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<sst xmlns="http://schemas.openxmlformats.org/spreadsheetml/2006/main" uniqueCount="33">
  <si>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</si>
  <si>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</si>
  <si>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</si>
  <si>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Modernizacja przepompowni ścieków "Wiśniowa" w Redzie przy ul. Wiśniowej wraz z infrastrukturą towarzyszącą - Pakiet I; Modernizacja przepompowni ścieków  "Zbożowa" w Redzie przy ul. Zbożowej wraz z infrastrukturą towarzyszącą - Pakiet II.</t>
  </si>
  <si>
    <t>Komentarz do całej oferty:</t>
  </si>
  <si>
    <t>LP</t>
  </si>
  <si>
    <t>Kryterium</t>
  </si>
  <si>
    <t>Opis</t>
  </si>
  <si>
    <t>Twoja propozycja/komentarz</t>
  </si>
  <si>
    <t>Gwarancja jakości wykonania</t>
  </si>
  <si>
    <t>wg zapisów SIWZ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</si>
  <si>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</si>
  <si>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</si>
  <si>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</si>
  <si>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</si>
  <si>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</si>
  <si>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</si>
  <si>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</si>
  <si>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Wykonanie modernizacji przepompowni ścieków "Wiśniowa" w Redzie przy ul. Wiśniowej wraz z infrastrukturą towarzyszącą </t>
  </si>
  <si>
    <t>szt.</t>
  </si>
  <si>
    <t>23%</t>
  </si>
  <si>
    <t>PLN</t>
  </si>
  <si>
    <t>Wykonanie modernizacji przepompowni ścieków "Zbożowa" w Redzie przy ul. Zbożowej wraz z infrastrukturą towarzyszącą</t>
  </si>
  <si>
    <t>Razem:</t>
  </si>
  <si>
    <t>Załączniki do postępowania</t>
  </si>
  <si>
    <t>Źródło</t>
  </si>
  <si>
    <t>Nazwa załącznika</t>
  </si>
  <si>
    <t>Warunki postępowania</t>
  </si>
  <si>
    <t>Wyjaśnienie nr 1 do SIWZ ZP-25-2021.pdf</t>
  </si>
  <si>
    <t>SIWZ ZP-25-2021.pdf</t>
  </si>
  <si>
    <t>Ogłoszenie ZP-25-2021.pdf</t>
  </si>
  <si>
    <t>Załączniki do SIWZ.zip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</si>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</sst>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2288e45bf37ae36b0710324e5b6dff2.pdf" TargetMode="External"/><Relationship Id="rId_hyperlink_2" Type="http://schemas.openxmlformats.org/officeDocument/2006/relationships/hyperlink" Target="https://internetowejwww.platformazakupowa.pl/file/get_new/d7991f14600de031d0aba5f05fc027fd.pdf" TargetMode="External"/><Relationship Id="rId_hyperlink_3" Type="http://schemas.openxmlformats.org/officeDocument/2006/relationships/hyperlink" Target="https://internetowejwww.platformazakupowa.pl/file/get_new/35f010d19362da2f899044d90e441660.pdf" TargetMode="External"/><Relationship Id="rId_hyperlink_4" Type="http://schemas.openxmlformats.org/officeDocument/2006/relationships/hyperlink" Target="https://internetowejwww.platformazakupowa.pl/file/get_new/44142cc29d5cae5b2ee260a574d0fff9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432375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1461026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908815</v>
      </c>
      <c r="C10" s="6" t="s">
        <v>18</v>
      </c>
      <c r="D10" s="6" t="s">
        <v>10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908836</v>
      </c>
      <c r="C11" s="6" t="s">
        <v>22</v>
      </c>
      <c r="D11" s="6" t="s">
        <v>10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432375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432375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432375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432375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2024-07-23T20:24:25+02:00</dcterms:created>
  <dcterms:modified xsi:type="dcterms:W3CDTF">2024-07-23T20:24:25+02:00</dcterms:modified>
  <dc:title>Untitled Spreadsheet</dc:title>
  <dc:description/>
  <dc:subject/>
  <cp:keywords/>
  <cp:category/>
</cp:coreProperties>
</file>