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<sst xmlns="http://schemas.openxmlformats.org/spreadsheetml/2006/main" uniqueCount="47">
  <si>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</si>
  <si>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</si>
  <si>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</si>
  <si>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wzorców i odczynników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</si>
  <si>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</si>
  <si>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</si>
  <si>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</si>
  <si>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</si>
  <si>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</si>
  <si>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</si>
  <si>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</si>
  <si>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</si>
  <si>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</si>
  <si>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</si>
  <si>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</si>
  <si>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</si>
  <si>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</si>
  <si>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</si>
  <si>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</si>
  <si>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</si>
  <si>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</si>
  <si>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</si>
  <si>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</si>
  <si>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</si>
  <si>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Roztwór wzorcowy glinu do ASA o stężeniu 1000 mg/l w HNO3, poj. 100 ml</t>
  </si>
  <si>
    <t>-wyprodukowany przez producenta akredytowanego wg ISO 17034
-certyfikat analizy zgodny z ISO 17034
-termin ważności 3 lata od daty zakupu</t>
  </si>
  <si>
    <t>szt.</t>
  </si>
  <si>
    <t>23%</t>
  </si>
  <si>
    <t>PLN</t>
  </si>
  <si>
    <t>Roztwór wzorcowy cyny do ASA o stężeniu 1000 mg/l w HNO3, poj. 100 ml</t>
  </si>
  <si>
    <t>Roztwór wzorcowy srebra do ASA o stężeniu 1000 mg/l w HNO3, poj. 100 ml</t>
  </si>
  <si>
    <t>Roztwór wzorcowy rtęci do ASA o stężeniu 1000 mg/l w HNO3, poj. 100 ml</t>
  </si>
  <si>
    <t>Roztwór wzorcowy sodu do ASA o stężeniu 1000 mg/l w HNO3, 100 ml</t>
  </si>
  <si>
    <t>Modyfikator magnezowy do ASA o stężeniu 10 g/l w HNO3, poj. 50 ml</t>
  </si>
  <si>
    <t>-termin przydatności do użycia nie krótszy niż 2/3 terminu ważności ustalonego przez producenta
-świadectwo jakości
-karta charakterystyki</t>
  </si>
  <si>
    <t>Roztwór wzorcowy chromu do ASA o stężeniu 1000 mg/l w HNO3, poj. 100 ml</t>
  </si>
  <si>
    <t>Roztwór wzorcowy kadmu do ASA o stężeniu 1000 mg/l w HNO3, poj. 100 ml</t>
  </si>
  <si>
    <t>Roztwór wzorcowy cynku do ASA o stężeniu 1000 mg/l w HNO3, poj. 100 ml</t>
  </si>
  <si>
    <t>Roztwór wzorcowy antymonu do ASA o stężeniu 1000 mg/l w HNO3, poj. 100 ml</t>
  </si>
  <si>
    <t>Roztwór wzorcowy selenu do ASA o stężeniu 1000 mg/l w HNO3, poj. 100 ml</t>
  </si>
  <si>
    <t>Razem:</t>
  </si>
  <si>
    <t>Załączniki do postępowania</t>
  </si>
  <si>
    <t>Źródło</t>
  </si>
  <si>
    <t>Nazwa załącznika</t>
  </si>
  <si>
    <t>Klauzula informacyjna.pdf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</si>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</sst>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f71c0c4972aee7daefdee70100706c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423448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1431306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1431307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1431308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1431386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890251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890293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890298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890305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890308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890314</v>
      </c>
      <c r="C18" s="6" t="s">
        <v>33</v>
      </c>
      <c r="D18" s="6" t="s">
        <v>34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890318</v>
      </c>
      <c r="C19" s="6" t="s">
        <v>35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890320</v>
      </c>
      <c r="C20" s="6" t="s">
        <v>36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890322</v>
      </c>
      <c r="C21" s="6" t="s">
        <v>37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890324</v>
      </c>
      <c r="C22" s="6" t="s">
        <v>38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890344</v>
      </c>
      <c r="C23" s="6" t="s">
        <v>39</v>
      </c>
      <c r="D23" s="6" t="s">
        <v>25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40</v>
      </c>
      <c r="G24">
        <f>SUMPRODUCT(E13:E23, G13:G23)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1431386</v>
      </c>
      <c r="C28" s="1" t="s">
        <v>15</v>
      </c>
      <c r="D28" s="16" t="s">
        <v>44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2024-07-25T11:07:49+02:00</dcterms:created>
  <dcterms:modified xsi:type="dcterms:W3CDTF">2024-07-25T11:07:49+02:00</dcterms:modified>
  <dc:title>Untitled Spreadsheet</dc:title>
  <dc:description/>
  <dc:subject/>
  <cp:keywords/>
  <cp:category/>
</cp:coreProperties>
</file>