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<sst xmlns="http://schemas.openxmlformats.org/spreadsheetml/2006/main" uniqueCount="56">
  <si>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</si>
  <si>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</si>
  <si>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</si>
  <si>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</si>
  <si>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</si>
  <si>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</si>
  <si>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</si>
  <si>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</si>
  <si>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</si>
  <si>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</si>
  <si>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</si>
  <si>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</si>
  <si>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</si>
  <si>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</si>
  <si>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</si>
  <si>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</si>
  <si>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</si>
  <si>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</si>
  <si>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</si>
  <si>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</si>
  <si>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</si>
  <si>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</si>
  <si>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</si>
  <si>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</si>
  <si>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Klucze imbusowe Magnusson</t>
  </si>
  <si>
    <t>Klucze imbusowe Magnusson 9 szt.</t>
  </si>
  <si>
    <t>kpl.</t>
  </si>
  <si>
    <t>23%</t>
  </si>
  <si>
    <t>PLN</t>
  </si>
  <si>
    <t>Klucze imbusowe Magnusson z rękojeścią 6 szt.</t>
  </si>
  <si>
    <t>Klucze torx Magnusson</t>
  </si>
  <si>
    <t>Klucze torx Magnusson z rękojeścią 6 szt.(T15,T20,T25,T27,T30-krótka rękojeść, T40-długa rękojeść)</t>
  </si>
  <si>
    <t>Zestaw bitów Magnusson</t>
  </si>
  <si>
    <t>Zestaw bitów Magnusson 85 szt.</t>
  </si>
  <si>
    <t>Zestaw bitów Erbauer</t>
  </si>
  <si>
    <t>Zestaw bitów Erbauer 113 szt.</t>
  </si>
  <si>
    <t>Zestaw wkrętaków Wiha</t>
  </si>
  <si>
    <t>Zestaw wkrętaków Wiha 12 szt.</t>
  </si>
  <si>
    <t>Zestaw narzędzi torx Jakemy</t>
  </si>
  <si>
    <t>Zestaw narzędzi torx JAKEMY JM-8139</t>
  </si>
  <si>
    <t>Zestaw wkrętaków Neo Wiha</t>
  </si>
  <si>
    <t>Zestaw wkrętaków Neo 04-211</t>
  </si>
  <si>
    <t>Mikrowkrętak MIS 1</t>
  </si>
  <si>
    <t>Mikrowkrętak MIS 1 z kompletem końcówek PR28690 Proxxon</t>
  </si>
  <si>
    <t>Wkrętak akumulatorowy</t>
  </si>
  <si>
    <t>Wkrętak akumulatorowy Graphite 58G151</t>
  </si>
  <si>
    <t>szt.</t>
  </si>
  <si>
    <t>Stacja lutownicza</t>
  </si>
  <si>
    <t>Stacja lutownicza Aoyue Int 9378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</si>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</sst>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372766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1260593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1260594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1260595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1260596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777641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777642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777643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777644</v>
      </c>
      <c r="C16" s="6" t="s">
        <v>32</v>
      </c>
      <c r="D16" s="6" t="s">
        <v>33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777645</v>
      </c>
      <c r="C17" s="6" t="s">
        <v>34</v>
      </c>
      <c r="D17" s="6" t="s">
        <v>35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777646</v>
      </c>
      <c r="C18" s="6" t="s">
        <v>36</v>
      </c>
      <c r="D18" s="6" t="s">
        <v>37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777647</v>
      </c>
      <c r="C19" s="6" t="s">
        <v>38</v>
      </c>
      <c r="D19" s="6" t="s">
        <v>39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777682</v>
      </c>
      <c r="C20" s="6" t="s">
        <v>40</v>
      </c>
      <c r="D20" s="6" t="s">
        <v>41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777685</v>
      </c>
      <c r="C21" s="6" t="s">
        <v>42</v>
      </c>
      <c r="D21" s="6" t="s">
        <v>43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777687</v>
      </c>
      <c r="C22" s="6" t="s">
        <v>44</v>
      </c>
      <c r="D22" s="6" t="s">
        <v>45</v>
      </c>
      <c r="E22" s="6">
        <v>1.0</v>
      </c>
      <c r="F22" s="6" t="s">
        <v>46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777688</v>
      </c>
      <c r="C23" s="6" t="s">
        <v>47</v>
      </c>
      <c r="D23" s="6" t="s">
        <v>48</v>
      </c>
      <c r="E23" s="6">
        <v>1.0</v>
      </c>
      <c r="F23" s="6" t="s">
        <v>46</v>
      </c>
      <c r="G23" s="14"/>
      <c r="H23" s="13" t="s">
        <v>27</v>
      </c>
      <c r="I23" s="11" t="s">
        <v>28</v>
      </c>
    </row>
    <row r="24" spans="1:27">
      <c r="F24" s="6" t="s">
        <v>49</v>
      </c>
      <c r="G24">
        <f>SUMPRODUCT(E13:E23, G13:G23)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1260596</v>
      </c>
      <c r="C28" s="1" t="s">
        <v>15</v>
      </c>
      <c r="D28" s="16" t="s">
        <v>53</v>
      </c>
      <c r="E28" s="16"/>
    </row>
    <row r="32" spans="1:27">
      <c r="A32" s="3" t="s">
        <v>54</v>
      </c>
      <c r="B32" s="8"/>
      <c r="C32" s="8"/>
      <c r="D32" s="8"/>
      <c r="E32" s="18"/>
      <c r="F32" s="15"/>
    </row>
    <row r="33" spans="1:27">
      <c r="A33" s="10" t="s">
        <v>55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2024-08-01T04:17:10+02:00</dcterms:created>
  <dcterms:modified xsi:type="dcterms:W3CDTF">2024-08-01T04:17:10+02:00</dcterms:modified>
  <dc:title>Untitled Spreadsheet</dc:title>
  <dc:description/>
  <dc:subject/>
  <cp:keywords/>
  <cp:category/>
</cp:coreProperties>
</file>