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<sst xmlns="http://schemas.openxmlformats.org/spreadsheetml/2006/main" uniqueCount="50">
  <si>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</si>
  <si>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</si>
  <si>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</si>
  <si>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Remont instalacji odpylania linii technologicznych</t>
  </si>
  <si>
    <t>Komentarz do całej oferty:</t>
  </si>
  <si>
    <t>LP</t>
  </si>
  <si>
    <t>Kryterium</t>
  </si>
  <si>
    <t>Opis</t>
  </si>
  <si>
    <t>Twoja propozycja/komentarz</t>
  </si>
  <si>
    <t>Referencje</t>
  </si>
  <si>
    <t>Prosimy o załączenie co najmniej 2 listów referencyjnych</t>
  </si>
  <si>
    <t>Termin płatności</t>
  </si>
  <si>
    <t>przelew</t>
  </si>
  <si>
    <t>Termin realizacji</t>
  </si>
  <si>
    <t xml:space="preserve">28.12.2020 - 15.01.2020 </t>
  </si>
  <si>
    <t>Spełnienie wymagań określonych w specyfikacji w tym wymagań bhp, środowiska oraz jakościowych</t>
  </si>
  <si>
    <t>Prosimy o potwierdzenie spełnienia wymagań</t>
  </si>
  <si>
    <t>NAZWA TOWARU / USŁUGI</t>
  </si>
  <si>
    <t>OPIS</t>
  </si>
  <si>
    <t>ILOŚĆ</t>
  </si>
  <si>
    <t>JM</t>
  </si>
  <si>
    <t>Cena/JM</t>
  </si>
  <si>
    <t>VAT</t>
  </si>
  <si>
    <t>WALUTA</t>
  </si>
  <si>
    <t>Remont filtra kosza zasypowego SRK</t>
  </si>
  <si>
    <t xml:space="preserve">Zakres prac:
1. Demontaż rusztu czyszczącego oraz oględziny gniazd łączących ruszt.
2. Demontaż koszy wsporczych.
3. Demontaż worków filtracyjnych 256 szt. o wymiarach 120mmx4010mm.
4. Czyszczenie płyty sitowej.
5. Wykonanie powłoki antykorozyjnej płyty sitowej oraz komory czystej filtra.
6. Montaż worków filtracyjnych 256 szt. o wymiarach 120mmx4010mm.
7. Montaż koszy wsporczych i rusztu czyszczącego.
8. Wykonanie przeglądu i naprawy tłumika wydechu.
9. Wykonanie rozruchu i przekazanie do eksploatacji odpowiednim protokołem.
</t>
  </si>
  <si>
    <t>usługa</t>
  </si>
  <si>
    <t>23%</t>
  </si>
  <si>
    <t>PLN</t>
  </si>
  <si>
    <t>Remont filtra głównego MC</t>
  </si>
  <si>
    <t xml:space="preserve">Zakres prac:
1. Demontaż rusztu czyszczącego oraz oględziny gniazd łączących ruszt.
2. Demontaż koszy wsporczych.
3. Demontaż worków filtracyjnych 432 szt. o wymiarach 120mmx4010mm.
4. Czyszczenie płyty sitowej.
5. Wykonanie naprawy strefy łańcuchowej.
6. Wykonanie powłoki antykorozyjnej płyty sitowej oraz komory czystej filtra.
7. Montaż worków filtracyjnych 432 szt. o wymiarach 120mmx4010mm.
8. Montaż koszy wsporczych i rusztu czyszczącego.
9. Wykonanie rozruchu i przekazanie do eksploatacji odpowiednim protokołem.
</t>
  </si>
  <si>
    <t>Remont filtra pomocniczego MC</t>
  </si>
  <si>
    <t xml:space="preserve">1. Demontaż rusztu czyszczącego oraz oględziny gniazd łączących ruszt.
2. Demontaż koszy wsporczych.
3. Demontaż worków filtracyjnych 216 szt. o wymiarach 120mmx4010mm.
4. Czyszczenie płyty sitowej.
5. Wykonanie powłoki antykorozyjnej płyty sitowej oraz komory czystej filtra.
6. Montaż worków filtracyjnych 216 szt. o wymiarach 120mmx4010mm.
7. Montaż koszy wsporczych i rusztu czyszczącego.
8. Wykonanie rozruchu i przekazanie do eksploatacji odpowiednim protokołem.
</t>
  </si>
  <si>
    <t>Remont filtra głównego MŻ</t>
  </si>
  <si>
    <t xml:space="preserve">Zakres prac:
1. Demontaż rusztu czyszczącego oraz oględziny gniazd łączących ruszt.
2. Demontaż koszy wsporczych.
3. Demontaż worków filtracyjnych 648 szt. o wymiarach
120 mm x4010 mm.
4. Doczyszczenie płyty sitowej.
5. Wykonanie naprawy strefy łańcuchowej.
6. Wykonanie powłoki antykorozyjnej płyty sitowej oraz komory czystej filtra.
7. Montaż worków filtracyjnych 648 szt. o wymiarach
120 mmx 4010mm.
8. Montaż koszy wsporczych i rusztu czyszczącego.
9. Wykonanie rozruchu i przekazanie do eksploatacji odpowiednim protokołem.
</t>
  </si>
  <si>
    <t>Remont filtra pomocniczego MŻ</t>
  </si>
  <si>
    <t xml:space="preserve">Zakres prac:
1. Demontaż rusztu czyszczącego oraz oględziny gniazd łączących ruszt.
2. Demontaż koszy wsporczych.
3. Demontaż worków filtracyjnych 156 szt. o wymiarach 120mmx4010mm.
4. Czyszczenie płyty sitowej.
5. Wykonanie powłoki antykorozyjnej płyty sitowej oraz komory czystej filtra.
6. Montaż worków filtracyjnych 156 szt. o wymiarach 120mmx4010mm.
7. Montaż koszy wsporczych i rusztu czyszczącego.
8. Wykonanie rozruchu i przekazanie do eksploatacji odpowiednim protokołem.
</t>
  </si>
  <si>
    <t>Remont instalacji odpylania PW.</t>
  </si>
  <si>
    <t xml:space="preserve">Zakres prac:
Remont instalacji odpylania pyłu węglowego
1. Demontaż pokrywy filtra
2. Demontaż rusztu czyszczącego oraz oględziny gniazd łączących ruszt
3. Demontaż koszy wsporczych
4. Demontaż worków filtracyjnych 32 szt. o wymiarach 160mmx1100mm
5. Czyszczenie płyty sitowej
6. Wykonanie naprawy strefy łańcuchowej
7. Wykonanie powłoki antykorozyjnej płyty sitowej oraz komory czystej filtra
8. Montaż worków filtracyjnych 32 szt. o wymiarach 160mmx1100mm (worki dostarcza Zakład Ekocem)
9. Montaż koszy wsporczych i rusztu czyszczącego
10. Wykonanie rozruchu i przekazanie do eksploatacji odpowiednim protokołem
Uwaga-praca w obecności pyłu węglowego
</t>
  </si>
  <si>
    <t>Remont instalacji odpylania KRK</t>
  </si>
  <si>
    <t>Zakres prac:
1. Demontaż rusztu czyszczącego oraz oględziny gniazd łączących ruszt.
2. Demontaż koszy wsporczych.
3. Demontaż worków filtracyjnych 672 szt. o wymiarach 120mmx3040mm.
4. Czyszczenie płyty sitowej.
5. Wykonanie czyszczenia rurociągów dolotowych.
6. Wykonanie powłoki antykorozyjnej płyty sitowej oraz komory czystej filtra.
7. Montaż worków filtracyjnych 672 szt. o wymiarach 120mmx3040mm.
8. Montaż koszy wsporczych i rusztu czyszczącego.
9. Wykonanie rozruchu i przekazanie do eksploatacji odpowiednim protokołem</t>
  </si>
  <si>
    <t>Razem:</t>
  </si>
  <si>
    <t>Załączniki do postępowania</t>
  </si>
  <si>
    <t>Źródło</t>
  </si>
  <si>
    <t>Nazwa załącznika</t>
  </si>
  <si>
    <t>Warunki postępowania</t>
  </si>
  <si>
    <t>Wymagania BHP.docx</t>
  </si>
  <si>
    <t>Wytyczne dla firm zewnętrznych realizujących usługi remontowe inwestycyjne i dostawy.pdf</t>
  </si>
  <si>
    <t>Kodeks_Etyczny_Dostawcow_maj_2019.pdf</t>
  </si>
  <si>
    <t>&lt;p&gt;W imieniu &lt;strong&gt;Górażdże Cement S.A.&lt;/strong&gt;&amp;nbsp;&lt;/p&gt;&lt;p&gt;zapraszamy Państwa do złożenia oferty na wykonanie usługi w zakresie:&amp;nbsp;&lt;/p&gt;&lt;p&gt;&lt;strong&gt;Remont instalacji odpylania linii technologicznych&lt;/strong&gt;&lt;/p&gt;&lt;p&gt;&lt;strong&gt;Dodatkowych informacji udzielą Państwu&lt;/strong&gt;:&lt;/p&gt;&lt;ul&gt;&lt;li&gt;Robert Tarkowski 77 777 94 66&amp;nbsp;– w sprawach merytorycznych&lt;/li&gt;&lt;li&gt;&lt;span style="color: rgb(51, 51, 51);"&gt;Agnieszka Chmielewska 77 777 94 26&amp;nbsp;–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</si>
</sst>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d9df6e35aee3b86b6c08d7e4f91f11c.docx" TargetMode="External"/><Relationship Id="rId_hyperlink_2" Type="http://schemas.openxmlformats.org/officeDocument/2006/relationships/hyperlink" Target="https://internetowejwww.platformazakupowa.pl/file/get_new/14215b631bc849d281450c46138f9f28.pdf" TargetMode="External"/><Relationship Id="rId_hyperlink_3" Type="http://schemas.openxmlformats.org/officeDocument/2006/relationships/hyperlink" Target="https://internetowejwww.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1243592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1243594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1243595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1243596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767691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767700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767701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767702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767703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767704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767705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367645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367645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367645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2024-05-07T10:14:31+02:00</dcterms:created>
  <dcterms:modified xsi:type="dcterms:W3CDTF">2024-05-07T10:14:31+02:00</dcterms:modified>
  <dc:title>Untitled Spreadsheet</dc:title>
  <dc:description/>
  <dc:subject/>
  <cp:keywords/>
  <cp:category/>
</cp:coreProperties>
</file>