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<sst xmlns="http://schemas.openxmlformats.org/spreadsheetml/2006/main" uniqueCount="39">
  <si>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</si>
  <si>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</si>
  <si>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</si>
  <si>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poszewka na poduszkę, poszwa na koc, spodnie robocze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</si>
  <si>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</si>
  <si>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</si>
  <si>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</si>
  <si>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</si>
  <si>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</si>
  <si>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</si>
  <si>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</si>
  <si>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</si>
  <si>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</si>
  <si>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</si>
  <si>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</si>
  <si>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</si>
  <si>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</si>
  <si>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</si>
  <si>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</si>
  <si>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</si>
  <si>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</si>
  <si>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</si>
  <si>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poszewka na poduszkę</t>
  </si>
  <si>
    <t xml:space="preserve"> wymiary dł..51 cm szer.41 cm,bawełna 100%, gramatura 140-145 g/m2, kolor biały, otwór na poduszkę na dłuższej krawędzi o dł. 40 cm.,bez guzików z zakładką</t>
  </si>
  <si>
    <t>szt.</t>
  </si>
  <si>
    <t>23%</t>
  </si>
  <si>
    <t>PLN</t>
  </si>
  <si>
    <t>poszwa na koc</t>
  </si>
  <si>
    <t>wymiary 140 cm x 200 cm, bawełna 100%, gramatura 140-160g/m², kolor biały, otwór na koc bez guzików, z zakładką</t>
  </si>
  <si>
    <t>spodnie robocze</t>
  </si>
  <si>
    <t>Spodnie męskie robocze długie (ogrodniczki) kolor granatowy, gramatura nie mniej niż 250g/m² 
rozmiar:
L- 20 par
XL-40 par
XXL-20 par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</si>
  <si>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</si>
  <si>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</si>
  <si>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</si>
  <si>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</si>
  <si>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</si>
  <si>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</si>
  <si>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</si>
  <si>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89 532 87 28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</si>
</sst>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321284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1092228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1092229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1092230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696066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696089</v>
      </c>
      <c r="C13" s="5" t="s">
        <v>27</v>
      </c>
      <c r="D13" s="5" t="s">
        <v>28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696093</v>
      </c>
      <c r="C14" s="5" t="s">
        <v>29</v>
      </c>
      <c r="D14" s="5" t="s">
        <v>30</v>
      </c>
      <c r="E14" s="5">
        <v>80.0</v>
      </c>
      <c r="F14" s="5" t="s">
        <v>31</v>
      </c>
      <c r="G14" s="13"/>
      <c r="H14" s="12" t="s">
        <v>25</v>
      </c>
      <c r="I14" s="10" t="s">
        <v>26</v>
      </c>
    </row>
    <row r="15" spans="1:27">
      <c r="F15" s="5" t="s">
        <v>32</v>
      </c>
      <c r="G15">
        <f>SUMPRODUCT(E12:E14, G12:G14)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2024-07-04T23:15:36+02:00</dcterms:created>
  <dcterms:modified xsi:type="dcterms:W3CDTF">2024-07-04T23:15:36+02:00</dcterms:modified>
  <dc:title>Untitled Spreadsheet</dc:title>
  <dc:description/>
  <dc:subject/>
  <cp:keywords/>
  <cp:category/>
</cp:coreProperties>
</file>