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<sst xmlns="http://schemas.openxmlformats.org/spreadsheetml/2006/main" uniqueCount="64">
  <si>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</si>
  <si>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</si>
  <si>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</si>
  <si>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Wykonanie usługi określenia resursu dźwigów zainstalowanych w obiektach Policji województwa lubelskiego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</si>
  <si>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</si>
  <si>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</si>
  <si>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</si>
  <si>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</si>
  <si>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</si>
  <si>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</si>
  <si>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dojazd do miejsca wykonania usługi, wydania dokumentacji, po stronie wykonawcy. Proszę potwierdzić wpisując "Akceptuję"</t>
  </si>
  <si>
    <t>Termin realizacji</t>
  </si>
  <si>
    <t>Termin wykonania resursu / badania: 20 dni roboczych od dnia podpisania umowy
Proszę potwierdzić wpisując "Akceptuję"</t>
  </si>
  <si>
    <t>Warunki płatności</t>
  </si>
  <si>
    <t>Zamawiający zobowiązuje się do zapłaty faktur VAT w terminie 21 dni od dnia otrzymania dokumentacji z wykonanego resursu/ oceny stanu technicznego i prawidłowo wystawionej faktury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</si>
  <si>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</si>
  <si>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</si>
  <si>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</si>
  <si>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</si>
  <si>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</si>
  <si>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</si>
  <si>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</si>
  <si>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Komenda Wojewódzka Policji w Lublinie ul. Tyszowiecka 8</t>
  </si>
  <si>
    <t>Dźwig osobowy elektryczny 
Typ: MONOLITO Producent: Monitor S.p.A.
Rok instalacji: 2007
Q= 630 kg
Ilość przystanków: 3
UWAGA: usługa obejmuje opracowanie dokumentacji określającej resurs dźwigu</t>
  </si>
  <si>
    <t>usługa</t>
  </si>
  <si>
    <t>23%</t>
  </si>
  <si>
    <t>PLN</t>
  </si>
  <si>
    <t>Komenda Wojewódzka Policji w Lublinie ul. Grenadierów 3 magazyn</t>
  </si>
  <si>
    <t>Dźwig towarowy z obsługą
Producent: KDO Warszawa
Rok budowy: 1982
Udźwig: 1600 kg
Sterowanie wewnętrzne
Ilość przystanków: 4
Drzwi ręcznie obsługiwane
UWAGA: usługa obejmuje opracowanie dokumentacji określającej resurs dźwigów oraz oceny stanu technicznego (przegląd specjalny)</t>
  </si>
  <si>
    <t>Komenda Wojewódzka Policji w Lublinie ul. Grenadierów 3 hala W. Transportu</t>
  </si>
  <si>
    <t>Dźwig towarowy z obsługą
Producent: KDO Warszawa
Rok budowy: 1977
Udźwig: 1000 kg
Sterowanie wewnętrzne
Ilość przystanków: 3
Drzwi ręcznie obsługiwane
UWAGA: usługa obejmuje opracowanie dokumentacji określającej resurs dźwigów oraz oceny stanu technicznego (przegląd specjalny)</t>
  </si>
  <si>
    <t>KPP w Krasnystaw ul. Okrzei 11</t>
  </si>
  <si>
    <t>Urządzenie do przemieszczania osób niepełnosprawnych
Producent: Liftprojekt
Rok instalacji: 2015
Typ: Kali S Q = 385 kg
Ilość przystanków: 2
Nr fabryczny S-15-70
UWAGA: usługa obejmuje opracowanie dokumentacji określającej resurs dźwigu</t>
  </si>
  <si>
    <t>KMP w Lublinie ul. Północna 3</t>
  </si>
  <si>
    <t>Dźwig osobowy 
Producent: Lubelska Wytwórnia Dźwigów Osobowych Lift Service SA
Rok instalacji: 2019
Typ: elektryczny z napędem ciernym, OC450E 
Udźwig nominalny = 450 kg
Ilość przystanków: 7
Nr fabryczny E19-11064
Nr fabryczny E19-11065
UWAGA: usługa obejmuje opracowanie dokumentacji określającej resurs dźwigu</t>
  </si>
  <si>
    <t>III KP w Lublinie ul. Kunickiego 42</t>
  </si>
  <si>
    <t>Dźwig osobowy  
Producent: MONITOR
Rok instalacji: 2014
Typ: MOL 630
 Q= 630 kg
Ilość przystanków: 3
Nr fabryczny: 148513
UWAGA: usługa obejmuje opracowanie dokumentacji określającej resurs dźwigu</t>
  </si>
  <si>
    <t>IV KP w Lublinie ul. Zana 45</t>
  </si>
  <si>
    <t>Dźwig osobowy 
Producent: KONE Sp. z o.o.
Rok instalacji: 2007
Typ: Monospace 
Q= 630 kg
Ilość przystanków: 4
Nr fabryczny: 22073691694
UWAGA: usługa obejmuje opracowanie dokumentacji określającej resurs dźwigu</t>
  </si>
  <si>
    <t>V KP w Lublinie ul. Koncertowa 4a</t>
  </si>
  <si>
    <t>Dźwig osobowy 
Producent: MONITOR Sp. z o.o.
Rok instalacji: 2011
Typ: Monolito 
Q= 630 kg
Ilość przystanków: 4
Nr fabryczny: 118157
UWAGA: usługa obejmuje opracowanie dokumentacji określającej resurs dźwigu</t>
  </si>
  <si>
    <t>VI KP w Lublinie ul. Gospodarcza 1B</t>
  </si>
  <si>
    <t>Dźwig osobowy 
Producent: Lubelska Wytwórnia Dźwigów Osobowych Lift Service SA
Rok instalacji: 2019
Typ: elektryczny z napędem ciernym, OC630E 
Udźwig nominalny = 630 kg
Ilość przystanków: 3
E19-10849
UWAGA: usługa obejmuje opracowanie dokumentacji określającej resurs dźwigu</t>
  </si>
  <si>
    <t>VII KP w Lublinie ul. Wyżynna 18</t>
  </si>
  <si>
    <t>Dźwig osobowy 
Producent: KONE sp. z o.o.
Rok instalacji: 2013
Typ: PW08/10-19 EcoSpace 
Q= 630 kg
Ilość przystanków: 4
Nr fabryczny: 40335624
UWAGA: usługa obejmuje opracowanie dokumentacji określającej resurs dźwigu</t>
  </si>
  <si>
    <t>KPP Ryki ul. Dolna 2</t>
  </si>
  <si>
    <t>Dźwig osobowy  elektryczny; 
Producent: MONITOR Sp.a.
Rok instalacji: 2015
Typ: MONOLITO MOL 630-2T-90
Ilość przystanków: 4 
Udźwig: 630 kg lub 8 osób
Nr fabryczny: 148929
UWAGA: usługa obejmuje opracowanie dokumentacji określającej resurs dźwigu</t>
  </si>
  <si>
    <t>KPP Świdnik Al. Lotników Polskich 1</t>
  </si>
  <si>
    <t>Dźwig osobowy  hydrauliczny;
Producent: LWDO Lift Service SA
Rok instalacji: 2007
Typ: OB630H
Ilość przystanków: 5 
Udźwig: 630 kg
Nr fabryczny: H 06-767
UWAGA: usługa obejmuje opracowanie dokumentacji określającej resurs dźwigu</t>
  </si>
  <si>
    <t>KPP w Tomaszowie Lubelskim ul. Żeromskiego 4</t>
  </si>
  <si>
    <t>Dźwig osobowy 
Producent: Schindler
Rok instalacji 2013
Typ: S5300 
Q= 1125 kg
Ilość przystanków: 4
UWAGA: usługa obejmuje opracowanie dokumentacji określającej resurs dźwigu</t>
  </si>
  <si>
    <t>KMP Zamość ul. Prymasa Stefana Wyszyńskiego 2</t>
  </si>
  <si>
    <t>Dźwig osobowy 
Producent: Schindler Inventio AG
Rok instalacji: 2019
Typ: 3300
Q= 800 kg
Ilość przystanków: 4
Nr fabryczny: WAW0011159157
UWAGA: usługa obejmuje opracowanie dokumentacji określającej resurs dźwigu</t>
  </si>
  <si>
    <t>KPP w Radzyniu Podlaskim ul. Warszawska 100 a</t>
  </si>
  <si>
    <t>Dźwig osobowy elektryczny
Producent: Monitor Sp.a.
Rok insttalacji: 2007
Typ: MONOLITO 
Q= 630 kg
Ilość przystanków: 3
Nr fabryczny: 288020
UWAGA: usługa obejmuje opracowanie dokumentacji określającej resurs dźwigu</t>
  </si>
  <si>
    <t>Razem:</t>
  </si>
  <si>
    <t>Załączniki do postępowania</t>
  </si>
  <si>
    <t>Źródło</t>
  </si>
  <si>
    <t>Nazwa załącznika</t>
  </si>
  <si>
    <t>Warunki postępowania</t>
  </si>
  <si>
    <t>Specyfikacja wykonanie resursu dźwigów 2020.pdf</t>
  </si>
  <si>
    <t>wzór umowy RESURS dźwigi 2020.pdf</t>
  </si>
  <si>
    <t>Klauzula informacyjna RODO - zamówienia pozaustawowe.pdf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</si>
  <si>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pre-wrap;"&gt;&lt;strong&gt;&lt;u&gt;&lt;span style="font-size:11.0pt;line-height:105%;font-family:&amp;quot;Arial&amp;quot;,sans-serif;
mso-fareast-font-family:SimSun;mso-font-kerning:.5pt;mso-ansi-language:PL;
mso-fareast-language:ZH-CN;mso-bidi-language:AR-SA"&gt;UWAGA! Zamawiający wymaga, dołączenia do oferty skanu dokumentu/ów potwierdzających uzyskanie wymaganych kwalifikacji dla wszystkich osób, które będą wykonywały badanie (pkt IV ppkt 2 specyfikacji zamówienia)&lt;/span&gt;&lt;/u&gt;&lt;/strong&gt;&lt;br&gt;&lt;/span&gt;&lt;/p&gt;&lt;br&gt;&lt;br&gt;&lt;p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(81) 535 57 10&amp;nbsp;&amp;nbsp;&lt;/span&gt;&lt;/p&gt;&lt;p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</si>
</sst>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818716576d5d5a3a8d1ff072167f720.pdf" TargetMode="External"/><Relationship Id="rId_hyperlink_2" Type="http://schemas.openxmlformats.org/officeDocument/2006/relationships/hyperlink" Target="https://internetowejwww.platformazakupowa.pl/file/get_new/e7512cb4e92562389fe9acad965d56d8.pdf" TargetMode="External"/><Relationship Id="rId_hyperlink_3" Type="http://schemas.openxmlformats.org/officeDocument/2006/relationships/hyperlink" Target="https://internetowejwww.platformazakupowa.pl/file/get_new/5596153f123eea51ff1a883fd9d335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315237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1072295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1072296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1072297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686356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686362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686415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686417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686426</v>
      </c>
      <c r="C16" s="6" t="s">
        <v>33</v>
      </c>
      <c r="D16" s="6" t="s">
        <v>34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686427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686430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686433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686435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686436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686439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686440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686441</v>
      </c>
      <c r="C24" s="6" t="s">
        <v>49</v>
      </c>
      <c r="D24" s="6" t="s">
        <v>50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686444</v>
      </c>
      <c r="C25" s="6" t="s">
        <v>51</v>
      </c>
      <c r="D25" s="6" t="s">
        <v>52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686452</v>
      </c>
      <c r="C26" s="6" t="s">
        <v>53</v>
      </c>
      <c r="D26" s="6" t="s">
        <v>54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F27" s="6" t="s">
        <v>55</v>
      </c>
      <c r="G27">
        <f>SUMPRODUCT(E12:E26, G12:G26)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315237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315237</v>
      </c>
      <c r="C32" s="1" t="s">
        <v>59</v>
      </c>
      <c r="D32" s="16" t="s">
        <v>61</v>
      </c>
      <c r="E32" s="16"/>
    </row>
    <row r="33" spans="1:27">
      <c r="A33" s="1">
        <v>3</v>
      </c>
      <c r="B33" s="1">
        <v>315237</v>
      </c>
      <c r="C33" s="1" t="s">
        <v>59</v>
      </c>
      <c r="D33" s="16" t="s">
        <v>62</v>
      </c>
      <c r="E33" s="16"/>
    </row>
    <row r="37" spans="1:27">
      <c r="A37" s="3" t="s">
        <v>59</v>
      </c>
      <c r="B37" s="8"/>
      <c r="C37" s="8"/>
      <c r="D37" s="8"/>
      <c r="E37" s="18"/>
      <c r="F37" s="15"/>
    </row>
    <row r="38" spans="1:27">
      <c r="A38" s="10" t="s">
        <v>63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hyperlinks>
    <hyperlink ref="D31" r:id="rId_hyperlink_1"/>
    <hyperlink ref="D32" r:id="rId_hyperlink_2"/>
    <hyperlink ref="D3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2024-05-06T14:06:43+02:00</dcterms:created>
  <dcterms:modified xsi:type="dcterms:W3CDTF">2024-05-06T14:06:43+02:00</dcterms:modified>
  <dc:title>Untitled Spreadsheet</dc:title>
  <dc:description/>
  <dc:subject/>
  <cp:keywords/>
  <cp:category/>
</cp:coreProperties>
</file>