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<sst xmlns="http://schemas.openxmlformats.org/spreadsheetml/2006/main" uniqueCount="45">
  <si>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</si>
  <si>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</si>
  <si>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</si>
  <si>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Budowa kompaktowych stacji wymienników ciepła  zlokalizowanych na terenie miasta Gliwice - 8 zadań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</si>
  <si>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</si>
  <si>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</si>
  <si>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</si>
  <si>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</si>
  <si>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</si>
  <si>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</si>
  <si>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</si>
  <si>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</si>
  <si>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Warunkami Zamówienia. Proszę potwierdzić wpisując "Akceptuję"</t>
  </si>
  <si>
    <t>Warunki płatności</t>
  </si>
  <si>
    <t>Przelew 30 dni od dostarczenia prawidłowo wystawionej faktury. Proszę potwierdzić wpisując "Akceptuję"</t>
  </si>
  <si>
    <t>Ocena techniczna</t>
  </si>
  <si>
    <t xml:space="preserve">W kryterium tym oceniane będzie m. in. : 
- zwartość konstrukcji, 
- stabilność konstrukcji,
- właściwy dostęp do urządzeń dla eksploatacji, 
- węzły przyścienne – standard produkcyjny, 
- zastosowane urządzenia,
- estetyka wykonania i prowadzenia robót,
- terminowość.
</t>
  </si>
  <si>
    <t>Warunki formalne</t>
  </si>
  <si>
    <t>Należy załączyć dokumenty wymienione w pkt 6 WZ, nie załączone wcześniej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</si>
  <si>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</si>
  <si>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</si>
  <si>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</si>
  <si>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</si>
  <si>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</si>
  <si>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</si>
  <si>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</si>
  <si>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1</t>
  </si>
  <si>
    <t>zadanie 1.1)  ul. H. Modrzejewskiej 2-2a                              Qco= 60 kW  Qcwu = 15 kW
zadanie 1.2) ul. H. Modrzejewskiej4-4a                               Qco= 75 kW Qcwu = 20 kW
zadanie 1.3)  ul. H. Modrzejewskiej 6-6a                              Qco= 60 kW Qcwu = 15 kW
zadanie 1.4) ul.Zygmuntowska - budynek zachodni           Qco= 160 kW   Qcwu = 120 kW</t>
  </si>
  <si>
    <t>robota budowlana</t>
  </si>
  <si>
    <t>23%</t>
  </si>
  <si>
    <t>PLN</t>
  </si>
  <si>
    <t>Zakres 2</t>
  </si>
  <si>
    <t xml:space="preserve"> zadanie 2.1)  ul. Centaura 7-11                                              Qco= 250 kW  Qcwu = 200 kW          
zadanie 2.2)  ul. Centaura 13-19                                            Qco= 400 kW  Qcwu = 200 kW          
zadanie 2.3) ul. Centaura 21-25                                            Qco= 300 kW  Qcwu = 200 kW          
zadanie 2.4)  ul. Centaura 27-31                                            Qco= 300 kW  Qcwu = 200 kW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</si>
  <si>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</si>
  <si>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</si>
  <si>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</si>
  <si>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</si>
  <si>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</si>
  <si>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</si>
  <si>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cenowy - swc.xls</t>
  </si>
  <si>
    <t>formularz ofertowy.doc</t>
  </si>
  <si>
    <t>warunki gwarancji i serwisu.doc</t>
  </si>
  <si>
    <t>WZ Budowa SWC - 8 zadań.pdf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</si>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</sst>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dab86f9576b00176894d4d5ebceed79.zip" TargetMode="External"/><Relationship Id="rId_hyperlink_2" Type="http://schemas.openxmlformats.org/officeDocument/2006/relationships/hyperlink" Target="https://internetowejwww.platformazakupowa.pl/file/get_new/4d44384553b0e6bb77e16d6590fa54a6.xls" TargetMode="External"/><Relationship Id="rId_hyperlink_3" Type="http://schemas.openxmlformats.org/officeDocument/2006/relationships/hyperlink" Target="https://internetowejwww.platformazakupowa.pl/file/get_new/91f21044a8b7db536613ae7d5e7250cd.doc" TargetMode="External"/><Relationship Id="rId_hyperlink_4" Type="http://schemas.openxmlformats.org/officeDocument/2006/relationships/hyperlink" Target="https://internetowejwww.platformazakupowa.pl/file/get_new/4c8d3c04794fde460d7f18e21f4f4c60.doc" TargetMode="External"/><Relationship Id="rId_hyperlink_5" Type="http://schemas.openxmlformats.org/officeDocument/2006/relationships/hyperlink" Target="https://internetowejwww.platformazakupowa.pl/file/get_new/b6b2027a8de0be4784c1e860967601ff.pdf" TargetMode="External"/><Relationship Id="rId_hyperlink_6" Type="http://schemas.openxmlformats.org/officeDocument/2006/relationships/hyperlink" Target="https://internetowejwww.platformazakupowa.pl/file/get_new/fd3d395d14b998f45a954c79dec6ce62.xls" TargetMode="External"/><Relationship Id="rId_hyperlink_7" Type="http://schemas.openxmlformats.org/officeDocument/2006/relationships/hyperlink" Target="https://internetowejwww.platformazakupowa.pl/file/get_new/843df84581923ff62abc1bd49111114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308609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1051122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1051123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1051124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1051180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1051184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676006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676013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308609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308609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308609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308609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308609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1051125</v>
      </c>
      <c r="C25" s="1" t="s">
        <v>43</v>
      </c>
      <c r="D25" s="16" t="s">
        <v>39</v>
      </c>
      <c r="E25" s="16"/>
    </row>
    <row r="26" spans="1:27">
      <c r="A26" s="1">
        <v>7</v>
      </c>
      <c r="B26" s="1">
        <v>1051125</v>
      </c>
      <c r="C26" s="1" t="s">
        <v>43</v>
      </c>
      <c r="D26" s="16" t="s">
        <v>40</v>
      </c>
      <c r="E26" s="16"/>
    </row>
    <row r="30" spans="1:27">
      <c r="A30" s="3" t="s">
        <v>37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2024-07-22T07:13:14+02:00</dcterms:created>
  <dcterms:modified xsi:type="dcterms:W3CDTF">2024-07-22T07:13:14+02:00</dcterms:modified>
  <dc:title>Untitled Spreadsheet</dc:title>
  <dc:description/>
  <dc:subject/>
  <cp:keywords/>
  <cp:category/>
</cp:coreProperties>
</file>