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<sst xmlns="http://schemas.openxmlformats.org/spreadsheetml/2006/main" uniqueCount="53">
  <si>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</si>
  <si>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</si>
  <si>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</si>
  <si>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Budowa sieci oraz przyłączy ciepłowniczych na terenie miasta Gliwice - 8 zadań inwestycyjnych.</t>
  </si>
  <si>
    <t>Komentarz do całej oferty:</t>
  </si>
  <si>
    <t>LP</t>
  </si>
  <si>
    <t>Kryterium</t>
  </si>
  <si>
    <t>Opis</t>
  </si>
  <si>
    <t>Twoja propozycja/komentarz</t>
  </si>
  <si>
    <t>Warunki gwarancji i serwisu</t>
  </si>
  <si>
    <t>Proszę załączyć plik</t>
  </si>
  <si>
    <t>Warunki płatności</t>
  </si>
  <si>
    <t>przelew 30 dni, proszę potwierdzić</t>
  </si>
  <si>
    <t>Warunki formalne</t>
  </si>
  <si>
    <t>Proszę załączyć dokumenty wymienione w pkt 7 Warunków Zamówienia a nie załączone wcześniej</t>
  </si>
  <si>
    <t>Ocena techniczna</t>
  </si>
  <si>
    <t>Ocena zostanie dokonana na podstawie warunków ujętych w pkt 14 Warunków Zamówienia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</si>
  <si>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</si>
  <si>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</si>
  <si>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</si>
  <si>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</si>
  <si>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</si>
  <si>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</si>
  <si>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</si>
  <si>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</si>
  <si>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zadanie 1.
Likwidacja grupowej stacji wymienników ciepła WT-3 przy ul. Kopernika 39b- budowa przyłączy sieci cieplnej w.p.  do budynków przy ul. Centaura 7, 15, 23, 27, 16 i 39b.</t>
  </si>
  <si>
    <t>robota budowlana</t>
  </si>
  <si>
    <t>23%</t>
  </si>
  <si>
    <t>PLN</t>
  </si>
  <si>
    <t>Zadanie 2</t>
  </si>
  <si>
    <t>zadanie 2.	
Sieć cieplna wysokich parametrów spinająca magistralę północną i północno-zachodnią wzdłuż ul. Chorzowskiej.</t>
  </si>
  <si>
    <t>Zadanie 3</t>
  </si>
  <si>
    <t>zadanie 3.	
Likwidacja grupowej stacji wymienników ciepła przy ul. Jasińskiego 6a (Trynek B etap II)- budowa przyłączy do budynków przy ul. Rydygiera: nr 5-7; 9-11; 13-15; 17-19;  ul. Jasińskiego 14-10;  Jasińskiego 1-3; 5-7.</t>
  </si>
  <si>
    <t>Zadanie 4</t>
  </si>
  <si>
    <t xml:space="preserve">zadanie 4.	
Przyłącze sieci cieplnej w.p. do budynków przy ul. Heleny Modrzejewskiej 
2-2a, 4-4a, 6-6a.
</t>
  </si>
  <si>
    <t>Zadanie 5</t>
  </si>
  <si>
    <t>zadanie 5.	
Przyłącze sieci cieplnej w.p. do budynków przy ul. Korczoka 41, 45-47.</t>
  </si>
  <si>
    <t>Zadanie 6</t>
  </si>
  <si>
    <t>zadanie 6.	
Przyłącze sieci cieplnej w.p. do budynków przy ul. Świętojańskiej 29, 31.</t>
  </si>
  <si>
    <t>Zadanie 7</t>
  </si>
  <si>
    <t xml:space="preserve">zadanie 7.	
Przyłącze sieci cieplnej do budynku przy ul. Ossowskiego 2-6 (Trynek A- etap I uciepłownienia). </t>
  </si>
  <si>
    <t xml:space="preserve">Zadanie 8 </t>
  </si>
  <si>
    <t>zadanie 8.	
Przyłącze sieci cieplnej w.p. do budynków przy ul. Witkiewicza 29,31.</t>
  </si>
  <si>
    <t>Razem:</t>
  </si>
  <si>
    <t>Załączniki do postępowania</t>
  </si>
  <si>
    <t>Źródło</t>
  </si>
  <si>
    <t>Nazwa załącznika</t>
  </si>
  <si>
    <t>Warunki postępowania</t>
  </si>
  <si>
    <t>Dokumentacja techniczna.zip</t>
  </si>
  <si>
    <t>formularz ofertowy- 8 zadań.doc</t>
  </si>
  <si>
    <t>Warunki Zamówienia.pdf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</si>
  <si>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</si>
  <si>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Państwo&lt;/span&gt;&lt;/p&gt;&lt;br&gt;&lt;p dir="ltr" style="line-height:1.38;margin-top:0pt;margin-bottom:0pt;"&gt;&lt;!--[if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</si>
</sst>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310d5394c1f1b5d871655d8295c513b.zip" TargetMode="External"/><Relationship Id="rId_hyperlink_2" Type="http://schemas.openxmlformats.org/officeDocument/2006/relationships/hyperlink" Target="https://internetowejwww.platformazakupowa.pl/file/get_new/50886c27f54f1bc11bf535383bbcda36.doc" TargetMode="External"/><Relationship Id="rId_hyperlink_3" Type="http://schemas.openxmlformats.org/officeDocument/2006/relationships/hyperlink" Target="https://internetowejwww.platformazakupowa.pl/file/get_new/669b44b63f4bf29651b4e77581e24fe6.pdf" TargetMode="External"/><Relationship Id="rId_hyperlink_4" Type="http://schemas.openxmlformats.org/officeDocument/2006/relationships/hyperlink" Target="https://internetowejwww.platformazakupowa.pl/file/get_new/f44af322d645bc03fcc57f1711bfa579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292272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1001420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1001421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1001491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1001527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652614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652622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652623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652624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652625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652626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652627</v>
      </c>
      <c r="C19" s="6" t="s">
        <v>39</v>
      </c>
      <c r="D19" s="6" t="s">
        <v>40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652628</v>
      </c>
      <c r="C20" s="6" t="s">
        <v>41</v>
      </c>
      <c r="D20" s="6" t="s">
        <v>42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F21" s="6" t="s">
        <v>43</v>
      </c>
      <c r="G21">
        <f>SUMPRODUCT(E13:E20, G13:G20)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292272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292272</v>
      </c>
      <c r="C26" s="1" t="s">
        <v>47</v>
      </c>
      <c r="D26" s="16" t="s">
        <v>49</v>
      </c>
      <c r="E26" s="16"/>
    </row>
    <row r="27" spans="1:27">
      <c r="A27" s="1">
        <v>3</v>
      </c>
      <c r="B27" s="1">
        <v>292272</v>
      </c>
      <c r="C27" s="1" t="s">
        <v>47</v>
      </c>
      <c r="D27" s="16" t="s">
        <v>50</v>
      </c>
      <c r="E27" s="16"/>
    </row>
    <row r="28" spans="1:27">
      <c r="A28" s="1">
        <v>4</v>
      </c>
      <c r="B28" s="1">
        <v>1001422</v>
      </c>
      <c r="C28" s="1" t="s">
        <v>51</v>
      </c>
      <c r="D28" s="16" t="s">
        <v>49</v>
      </c>
      <c r="E28" s="16"/>
    </row>
    <row r="32" spans="1:27">
      <c r="A32" s="3" t="s">
        <v>47</v>
      </c>
      <c r="B32" s="8"/>
      <c r="C32" s="8"/>
      <c r="D32" s="8"/>
      <c r="E32" s="18"/>
      <c r="F32" s="15"/>
    </row>
    <row r="33" spans="1:27">
      <c r="A33" s="10" t="s">
        <v>52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2024-07-22T05:25:19+02:00</dcterms:created>
  <dcterms:modified xsi:type="dcterms:W3CDTF">2024-07-22T05:25:19+02:00</dcterms:modified>
  <dc:title>Untitled Spreadsheet</dc:title>
  <dc:description/>
  <dc:subject/>
  <cp:keywords/>
  <cp:category/>
</cp:coreProperties>
</file>