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<sst xmlns="http://schemas.openxmlformats.org/spreadsheetml/2006/main" uniqueCount="49">
  <si>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</si>
  <si>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</si>
  <si>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</si>
  <si>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i konserwacja oraz resurs urządzeń dźwigowych Garnizonu Lubuskiego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</si>
  <si>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</si>
  <si>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</si>
  <si>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</si>
  <si>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</si>
  <si>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</si>
  <si>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</si>
  <si>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</si>
  <si>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</si>
  <si>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</si>
  <si>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</si>
  <si>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</si>
  <si>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</si>
  <si>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</si>
  <si>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</si>
  <si>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</si>
  <si>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</si>
  <si>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Gorzów Wlkp./ Strzelce Kraj.</t>
  </si>
  <si>
    <t xml:space="preserve">- comiesięczny przegląd i konserwacja urządzeń dźwigowych wraz z pomiarami elektrycznymi,
- prowadzenie pogotowia na wypadek ich usterki,
- przeprowadzenie jednorazowego resursu urządzeń.
Wykaz urządzeń zawiera Zał.  Nr 1 poz.1.
 </t>
  </si>
  <si>
    <t>usługa</t>
  </si>
  <si>
    <t>23%</t>
  </si>
  <si>
    <t>PLN</t>
  </si>
  <si>
    <t>Zielona Góra/ Sulechów</t>
  </si>
  <si>
    <t>- comiesięczny przegląd i konserwacja urządzeń dźwigowych wraz z pomiarami elektrycznymi,
- prowadzenie pogotowia na wypadek ich usterki,
- przeprowadzenie jednorazowego resursu urządzeń.
Wykaz urządzeń zawiera Zał.  Nr 1 poz.2.</t>
  </si>
  <si>
    <t>Słubice/ Rzepin/ Sulęcin</t>
  </si>
  <si>
    <t>- comiesięczny przegląd i konserwacja urządzeń dźwigowych wraz z pomiarami elektrycznymi,
- prowadzenie pogotowia na wypadek ich usterki,
- przeprowadzenie jednorazowego resursu urządzeń.
Wykaz urządzeń zawiera Zał.  Nr 1 poz.3.</t>
  </si>
  <si>
    <t>Międzyrzecz</t>
  </si>
  <si>
    <t>- comiesięczny przegląd i konserwacja urządzeń dźwigowych wraz z pomiarami elektrycznymi,
- prowadzenie pogotowia na wypadek ich usterki,
- przeprowadzenie jednorazowego resursu urządzeń.
Wykaz urządzeń zawiera Zał.  Nr 1 poz.4.</t>
  </si>
  <si>
    <t>Nowa Sól</t>
  </si>
  <si>
    <t>- comiesięczny przegląd i konserwacja urządzeń dźwigowych wraz z pomiarami elektrycznymi,
- prowadzenie pogotowia na wypadek ich usterki,
- przeprowadzenie jednorazowego resursu urządzeń.
Wykaz urządzeń zawiera Zał.  Nr 1 poz.5.</t>
  </si>
  <si>
    <t>Świebodzin</t>
  </si>
  <si>
    <t>- comiesięczny przegląd i konserwacja urządzeń dźwigowych wraz z pomiarami elektrycznymi,
- prowadzenie pogotowia na wypadek ich usterki,
- przeprowadzenie jednorazowego resursu urządzeń.
Wykaz urządzeń zawiera Zał.  Nr 1 poz.6.</t>
  </si>
  <si>
    <t>Żagań/ Szprotawa</t>
  </si>
  <si>
    <t>- comiesięczny przegląd i konserwacja urządzeń dźwigowych wraz z pomiarami elektrycznymi,
- prowadzenie pogotowia na wypadek ich usterki,
- przeprowadzenie jednorazowego resursu urządzeń.
Wykaz urządzeń zawiera Zał.  Nr 1 poz.7.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</si>
  <si>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</si>
  <si>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</si>
  <si>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</si>
  <si>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</si>
  <si>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</si>
  <si>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</si>
  <si>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RODO.pdf</t>
  </si>
  <si>
    <t>wzór umowy.pdf</t>
  </si>
  <si>
    <t>Załącznik nr 2 do zapytania ofertowego - stawki.xls</t>
  </si>
  <si>
    <t>Załącznik nr 1 do zapytania ofertowego - URZĄDZENIA.pdf</t>
  </si>
  <si>
    <t>zapytanie ofertowe II - urządzenia dźwigowe.pdf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</si>
  <si>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SemiHidden="false" UnhideWhenUsed="false"
  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
&lt;p class="MsoNormal" style="text-align:justify;line-height:150%;tab-stops:14.2pt"&gt;&lt;span style="mso-bidi-font-weight:bold"&gt;W związku z art. 4 pkt 8 ustawy Prawo
zamówień publicznych (Dz. U. z 2019 poz.1843), zwracam się z zapytaniem
ofertowym&lt;/span&gt;&lt;/p&gt;&lt;p class="MsoNormal" style="text-align:justify;line-height:150%;tab-stops:14.2pt"&gt;&lt;span style="mso-bidi-font-weight:bold"&gt;o przedstawienie oferty cenowej:&lt;/span&gt;&lt;/p&gt;
&lt;p class="MsoNormal" style="text-align:justify;line-height:150%;tab-stops:14.2pt"&gt;&lt;span style="mso-bidi-font-weight:bold"&gt;1. Nazwa oraz adres zamawiającego: &lt;/span&gt;&lt;/p&gt;
&lt;p class="MsoNormal" style="text-align:justify;line-height:150%"&gt;&lt;span style="mso-bidi-font-style:italic"&gt;Komenda Wojewódzka Policji w Gorzowie Wlkp.&lt;/span&gt;&lt;/p&gt;
&lt;p class="MsoNormal" style="text-align:justify;line-height:150%"&gt;&lt;span style="mso-bidi-font-style:italic"&gt;ul. Kwiatowa 10&lt;/span&gt;&lt;/p&gt;
&lt;p class="MsoListParagraph" style="margin:0cm;margin-bottom:.0001pt;text-align:
justify;line-height:150%"&gt;&lt;span style="font-size:12.0pt;line-height:150%;
font-family:&amp;quot;Times New Roman&amp;quot;,&amp;quot;serif&amp;quot;;mso-bidi-font-style:italic"&gt;66-400 Gorzów
Wlkp. &lt;/span&gt;&lt;/p&gt;
&lt;p class="MsoListParagraph" style="margin:0cm;margin-bottom:.0001pt;text-align:
justify;line-height:150%"&gt;&lt;span style="font-size:12.0pt;line-height:150%;
font-family:&amp;quot;Times New Roman&amp;quot;,&amp;quot;serif&amp;quot;;mso-bidi-font-style:italic"&gt;2. Opis
przedmiotu zamówienia:&lt;/span&gt;&lt;/p&gt;
&lt;p class="MsoNormal" style="text-align:justify;line-height:150%"&gt;&lt;span style="mso-bidi-font-weight:bold"&gt;Przedmiotem zamówienia jest:&lt;/span&gt;&lt;/p&gt;
&lt;p class="MsoNormal" style="text-align:justify;line-height:150%"&gt;&lt;span style="mso-bidi-font-weight:bold"&gt;- &lt;/span&gt;comiesięczny przegląd i konserwacja
urządzeń dźwigowych wraz z pomiarami elektrycznymi,&lt;/p&gt;
&lt;p class="MsoNormal" style="text-align:justify;line-height:150%"&gt;- &lt;span style="mso-bidi-font-weight:bold"&gt;prowadzenie pogotowia na wypadek ich usterki,
&lt;/span&gt;&lt;/p&gt;
&lt;p class="MsoNormal" style="text-align:justify;line-height:150%"&gt;-
przeprowadzenie jednorazowego resursu urządzeń, &lt;/p&gt;
&lt;p class="MsoNormal" style="text-align:justify;line-height:150%"&gt;w obiektach Policji
garnizonu lubuskiego, w okresie od dnia 1 stycznia 2020 r. do dnia 31 grudnia
2020 r. &lt;/p&gt;
&lt;p class="MsoNormal" style="text-align:justify;line-height:150%"&gt;3. Szczegółowy
wykaz urządzeń zawiera Załącznik Nr 1 do postępowania.&lt;/p&gt;
&lt;p class="MsoNormal" style="text-align:justify;line-height:150%"&gt;&lt;span style="mso-bidi-font-weight:bold"&gt;O udzielenie zamówienia mogą ubiegać się
Wykonawcy, którzy:&lt;/span&gt;&lt;/p&gt;
&lt;p class="MsoNormal" style="text-align:justify;line-height:150%;tab-stops:0cm 21.3pt;
mso-layout-grid-align:none;text-autospace:none"&gt;a)&lt;span style="mso-spacerun:yes"&gt;&amp;nbsp; &lt;/span&gt;dysponują odpowiednim potencjałem technicznym
oraz osobami zdolnymi do wykonania przedmiotu zamówienia, tj. konserwatorów&lt;/p&gt;&lt;p class="MsoNormal" style="text-align:justify;line-height:150%;tab-stops:0cm 21.3pt;
mso-layout-grid-align:none;text-autospace:none"&gt; z
uprawnieniami UDT oraz z uprawnieniami&lt;span style="mso-spacerun:yes"&gt;&amp;nbsp;
&lt;/span&gt;wymaganymi do wykonania przedmiotu zamówienia,&lt;/p&gt;
&lt;p class="MsoNormal" style="text-align:justify;line-height:150%;tab-stops:21.3pt;
text-autospace:ideograph-numeric"&gt;b)&lt;span style="mso-spacerun:yes"&gt;&amp;nbsp;&amp;nbsp;&amp;nbsp;
&lt;/span&gt;posiadają sprzęt diagnostyczny do obsługi urządzeń dźwigowych. &lt;/p&gt;
&lt;p class="MsoNormal" style="text-align:justify;line-height:150%"&gt;&lt;span style="mso-bidi-font-weight:bold"&gt;4. Zakres wykonywanej usługi zawarty jest w
Załączniku Nr 3 do niniejszego zapytania – wzór umowy.&lt;/span&gt;&lt;/p&gt;
&lt;p class="MsoNormal" style="text-align:justify;line-height:150%"&gt;&lt;span style="mso-bidi-font-weight:bold"&gt;5. Termin realizacji zamówienia:&lt;span style="mso-spacerun:yes"&gt;&amp;nbsp;&amp;nbsp;&amp;nbsp;&amp;nbsp;&amp;nbsp;&amp;nbsp;&amp;nbsp;&amp;nbsp;&amp;nbsp;&amp;nbsp;&amp;nbsp;&amp;nbsp;&amp;nbsp;&amp;nbsp;&amp;nbsp; &lt;/span&gt;&lt;/span&gt;&lt;/p&gt;
&lt;p class="MsoNormal" style="text-align:justify;line-height:150%"&gt;od 01.01.2020 r.
do 31.12.2020 r.&lt;/p&gt;
&lt;p class="MsoNormal" style="text-align:justify;line-height:150%"&gt;&lt;span style="mso-bidi-font-weight:bold"&gt;6. Inne istotne warunki zamówienia i sposób
przygotowania oferty:&lt;/span&gt;&lt;/p&gt;
&lt;p class="MsoNormal" style="text-align:justify;line-height:150%"&gt;&lt;span style="mso-bidi-font-weight:bold"&gt;Koszty wykonywanej usługi należy skalkulować
oddzielnie na każde urządzenie, zgodnie z Załącznikiem Nr 2,
a następnie w ofercie podać ogólną kwotę brutto za wykonanie przeglądów w
wybranych obiektach. &lt;br&gt;&lt;/span&gt;&lt;/p&gt;&lt;p class="MsoNormal" style="text-align:justify;line-height:150%"&gt;&lt;span style="mso-bidi-font-weight:bold"&gt;Zamawiający zastrzega sobie możliwość
dokonania wyboru najkorzystniejszej oferty cenowej, niezależnie dla każdego
punktu zgodnie z Załącznikiem Nr 2.&lt;/span&gt;&lt;/p&gt;
&lt;p class="MsoNormal" style="text-align:justify;line-height:150%"&gt;&lt;span style="mso-bidi-font-weight:bold"&gt;Oferta cenowa powinna uwzględniać&lt;span style="mso-spacerun:yes"&gt;&amp;nbsp; &lt;/span&gt;wszystkie koszty związane z konserwacją
urządzeń &lt;span style="mso-spacerun:yes"&gt;&lt;/span&gt;w tym: koszty&lt;/span&gt;
części eksploatacyjnych, robocizny, środków czystości koszty pomiarów &lt;span style="mso-bidi-font-weight:bold"&gt;&lt;span style="mso-spacerun:yes"&gt;&amp;nbsp;&lt;/span&gt;elektrycznych&lt;/span&gt; oraz koszty dojazdu do &lt;span style="mso-bidi-font-weight:bold"&gt;obiektu, w którym znajduje się urządzenie(a)
dźwigowe.&lt;/span&gt;&lt;/p&gt;
&lt;p class="MsoNormal" style="text-align:justify;line-height:150%"&gt;Ofertę należy
umieścić na&lt;strong&gt; platformie zakupowej
OpenNexus&lt;/strong&gt; zgodnie z przedmiotem zapytania.&lt;/p&gt;
&lt;p class="MsoNormal" style="margin-left:-7.1pt;text-align:justify;line-height:
150%"&gt;&lt;span style="mso-spacerun:yes"&gt;&amp;nbsp; &lt;/span&gt;Wykonawca ponosi wszelkie koszty
związane z przygotowaniem i złożeniem oferty.&lt;/p&gt;
&lt;p class="MsoNormal" style="text-align:justify;line-height:150%"&gt;7. Termin
złożenia oferty:&lt;/p&gt;
&lt;p class="MsoNormal" style="text-align:justify;line-height:150%"&gt;&lt;strong&gt;&lt;span style="mso-spacerun:yes"&gt;&amp;nbsp;&amp;nbsp;&amp;nbsp;&amp;nbsp;&amp;nbsp;&amp;nbsp;&amp;nbsp;&amp;nbsp;&amp;nbsp;&amp;nbsp;&amp;nbsp;&amp;nbsp;&amp;nbsp;&amp;nbsp;&amp;nbsp;&amp;nbsp;&amp;nbsp;&amp;nbsp;&amp;nbsp;&amp;nbsp;&amp;nbsp;&amp;nbsp; &lt;/span&gt;13.12.2019 r. do godz.
12.00&lt;/strong&gt;&lt;/p&gt;
&lt;p class="MsoNormal" style="text-align:justify;line-height:150%"&gt;&amp;nbsp;&lt;/p&gt;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</si>
</sst>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03d35a529bd95796f7c4a0df2e1c28.pdf" TargetMode="External"/><Relationship Id="rId_hyperlink_2" Type="http://schemas.openxmlformats.org/officeDocument/2006/relationships/hyperlink" Target="https://internetowejwww.platformazakupowa.pl/file/get_new/9b088a7b0b76fc4f38f3e6148cf2674a.pdf" TargetMode="External"/><Relationship Id="rId_hyperlink_3" Type="http://schemas.openxmlformats.org/officeDocument/2006/relationships/hyperlink" Target="https://internetowejwww.platformazakupowa.pl/file/get_new/bfaa584c9708f7f1aec658cb95ade396.pdf" TargetMode="External"/><Relationship Id="rId_hyperlink_4" Type="http://schemas.openxmlformats.org/officeDocument/2006/relationships/hyperlink" Target="https://internetowejwww.platformazakupowa.pl/file/get_new/fc7a391e42b0bded686676e31bf21b4a.xls" TargetMode="External"/><Relationship Id="rId_hyperlink_5" Type="http://schemas.openxmlformats.org/officeDocument/2006/relationships/hyperlink" Target="https://internetowejwww.platformazakupowa.pl/file/get_new/1a31b9a5bacafc373a94f2b2897ea8fe.pdf" TargetMode="External"/><Relationship Id="rId_hyperlink_6" Type="http://schemas.openxmlformats.org/officeDocument/2006/relationships/hyperlink" Target="https://internetowejwww.platformazakupowa.pl/file/get_new/780e06bc5dd0087d107e4ce2ad5d37e4.pdf" TargetMode="External"/><Relationship Id="rId_hyperlink_7" Type="http://schemas.openxmlformats.org/officeDocument/2006/relationships/hyperlink" Target="https://internetowejwww.platformazakupowa.pl/file/get_new/6c8f6f86746d3bccfd2418a9123f037b.pdf" TargetMode="External"/><Relationship Id="rId_hyperlink_8" Type="http://schemas.openxmlformats.org/officeDocument/2006/relationships/hyperlink" Target="https://internetowejwww.platformazakupowa.pl/file/get_new/aeb1e14d46a4eda18e5dd10032ca0914.pdf" TargetMode="External"/><Relationship Id="rId_hyperlink_9" Type="http://schemas.openxmlformats.org/officeDocument/2006/relationships/hyperlink" Target="https://internetowejwww.platformazakupowa.pl/file/get_new/4c8841532b198cd3054e433101596fe5.pdf" TargetMode="External"/><Relationship Id="rId_hyperlink_10" Type="http://schemas.openxmlformats.org/officeDocument/2006/relationships/hyperlink" Target="https://internetowejwww.platformazakupowa.pl/file/get_new/230ad1e485b26660d7296e675614f1fd.pdf" TargetMode="External"/><Relationship Id="rId_hyperlink_11" Type="http://schemas.openxmlformats.org/officeDocument/2006/relationships/hyperlink" Target="https://internetowejwww.platformazakupowa.pl/file/get_new/4bcfb395654884ae9f0a75250db340d4.pdf" TargetMode="External"/><Relationship Id="rId_hyperlink_12" Type="http://schemas.openxmlformats.org/officeDocument/2006/relationships/hyperlink" Target="https://internetowejwww.platformazakupowa.pl/file/get_new/940686e2720d9be591b8ff74ca581449.pdf" TargetMode="External"/><Relationship Id="rId_hyperlink_13" Type="http://schemas.openxmlformats.org/officeDocument/2006/relationships/hyperlink" Target="https://internetowejwww.platformazakupowa.pl/file/get_new/54db1b31c117d9440addd6b0a2e698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288855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991116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991117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647840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647841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647842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647843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647844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647845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647846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37</v>
      </c>
      <c r="G18">
        <f>SUMPRODUCT(E11:E17, G11:G17)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288855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288855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288855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288855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288855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288855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647840</v>
      </c>
      <c r="C28" s="1" t="s">
        <v>20</v>
      </c>
      <c r="D28" s="16" t="s">
        <v>46</v>
      </c>
      <c r="E28" s="16"/>
    </row>
    <row r="29" spans="1:27">
      <c r="A29" s="1">
        <v>8</v>
      </c>
      <c r="B29" s="1">
        <v>647841</v>
      </c>
      <c r="C29" s="1" t="s">
        <v>25</v>
      </c>
      <c r="D29" s="16" t="s">
        <v>46</v>
      </c>
      <c r="E29" s="16"/>
    </row>
    <row r="30" spans="1:27">
      <c r="A30" s="1">
        <v>9</v>
      </c>
      <c r="B30" s="1">
        <v>647842</v>
      </c>
      <c r="C30" s="1" t="s">
        <v>27</v>
      </c>
      <c r="D30" s="16" t="s">
        <v>46</v>
      </c>
      <c r="E30" s="16"/>
    </row>
    <row r="31" spans="1:27">
      <c r="A31" s="1">
        <v>10</v>
      </c>
      <c r="B31" s="1">
        <v>647843</v>
      </c>
      <c r="C31" s="1" t="s">
        <v>29</v>
      </c>
      <c r="D31" s="16" t="s">
        <v>46</v>
      </c>
      <c r="E31" s="16"/>
    </row>
    <row r="32" spans="1:27">
      <c r="A32" s="1">
        <v>11</v>
      </c>
      <c r="B32" s="1">
        <v>647844</v>
      </c>
      <c r="C32" s="1" t="s">
        <v>31</v>
      </c>
      <c r="D32" s="16" t="s">
        <v>46</v>
      </c>
      <c r="E32" s="16"/>
    </row>
    <row r="33" spans="1:27">
      <c r="A33" s="1">
        <v>12</v>
      </c>
      <c r="B33" s="1">
        <v>647845</v>
      </c>
      <c r="C33" s="1" t="s">
        <v>33</v>
      </c>
      <c r="D33" s="16" t="s">
        <v>46</v>
      </c>
      <c r="E33" s="16"/>
    </row>
    <row r="34" spans="1:27">
      <c r="A34" s="1">
        <v>13</v>
      </c>
      <c r="B34" s="1">
        <v>647846</v>
      </c>
      <c r="C34" s="1" t="s">
        <v>35</v>
      </c>
      <c r="D34" s="16" t="s">
        <v>46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2024-05-02T07:49:58+02:00</dcterms:created>
  <dcterms:modified xsi:type="dcterms:W3CDTF">2024-05-02T07:49:58+02:00</dcterms:modified>
  <dc:title>Untitled Spreadsheet</dc:title>
  <dc:description/>
  <dc:subject/>
  <cp:keywords/>
  <cp:category/>
</cp:coreProperties>
</file>