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<sst xmlns="http://schemas.openxmlformats.org/spreadsheetml/2006/main" uniqueCount="45">
  <si>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</si>
  <si>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</si>
  <si>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</si>
  <si>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Roboty budowlane - Wymiana drzwi wewnętrznych Nr zap.285/2019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</si>
  <si>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</si>
  <si>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</si>
  <si>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</si>
  <si>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</si>
  <si>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</si>
  <si>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</si>
  <si>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</si>
  <si>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</si>
  <si>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</si>
  <si>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</si>
  <si>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</si>
  <si>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</si>
  <si>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</si>
  <si>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</si>
  <si>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</si>
  <si>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</si>
  <si>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Gwarancja</t>
  </si>
  <si>
    <t>min 2 lata</t>
  </si>
  <si>
    <t xml:space="preserve">Akceptacja warunków w umowie </t>
  </si>
  <si>
    <t>Wykonawca akceptuje warunki umowy</t>
  </si>
  <si>
    <t>NAZWA TOWARU / USŁUGI</t>
  </si>
  <si>
    <t>OPIS</t>
  </si>
  <si>
    <t>ILOŚĆ</t>
  </si>
  <si>
    <t>JM</t>
  </si>
  <si>
    <t>Cena/JM</t>
  </si>
  <si>
    <t>VAT</t>
  </si>
  <si>
    <t>WALUTA</t>
  </si>
  <si>
    <t>Wymiana drzwi PVC dwuskrzydłowych o wym. 1290x2100 mm</t>
  </si>
  <si>
    <t>Prace polegają na demontażu istniejących drzwi i osadzeniu nowych o wymiarach 1290x2100mm (dwuskrzydłowe-skrzydło wąskie 400mm).Drzwi wykonane jako pełne z PVC profil 5 komorowy wzmacniany stalą ocynkowaną na całej długości, wyposażenie w klamki z szyldami i zamki patentowe. Zamawiający wymaga od oferenta wizji na miejscu wykonywania prac w celu dokonania własnych obmiarów pozwalających na rzetelne przygotowanie oferty. Umowa do 15.12.2019</t>
  </si>
  <si>
    <t>kg</t>
  </si>
  <si>
    <t>23%</t>
  </si>
  <si>
    <t>PLN</t>
  </si>
  <si>
    <t>Wymiana drzwi PVC o wymiarach 850x2050</t>
  </si>
  <si>
    <t>Prace polegają na demontażu istniejących drzwi i osadzeniu nowych o wymiarach 850x2050mm (dwuskrzydłowe-skrzydło wąskie 400mm).Drzwi wykonane jako pełne z PVC profil 5 komorowy wzmacniany stalą ocynkowaną na całej długości, wyposażenie w klamki z szyldami i zamki patentowe. Zamawiający wymaga od oferenta wizji na miejscu wykonywania prac w celu dokonania własnych obmiarów pozwalających na rzetelne przygotowanie oferty. Umowa do 15.12.2019</t>
  </si>
  <si>
    <t>Razem:</t>
  </si>
  <si>
    <t>Załączniki do postępowania</t>
  </si>
  <si>
    <t>Źródło</t>
  </si>
  <si>
    <t>Nazwa załącznika</t>
  </si>
  <si>
    <t>skanowanie0087.pdf</t>
  </si>
  <si>
    <t>Warunki postępowania</t>
  </si>
  <si>
    <t>&lt;p&gt;W imieniu Miejskiego Zakładu Miejskiego w Gorzowie Wlkp. Sp. z o.o. informujemy o postępowaniu wszystkich solidnych wykonawców do składania ofert na usługę budowlaną Wymiana drzwi wewnętrznych&amp;nbsp;&lt;/p&gt;&lt;p&gt;&lt;u&gt;Zastrzegamy,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faktury;&lt;span style="color: rgb(51, 51, 51);"&gt;&amp;nbsp;&lt;/span&gt;&lt;br&gt;&lt;/p&gt;&lt;p&gt;&lt;b&gt;W przypadku pytań:&amp;nbsp;&lt;/b&gt;&lt;/p&gt;&lt;p&gt;- merytorycznych, proszę o kontakt za pośrednictwem przycisku w prawym, dolnym rogu formularza&amp;nbsp;"&lt;b&gt;Wyślij wiadomość&lt;/b&gt;"&amp;nbsp;lub pod nr tel.&amp;nbsp; Piotr Duplicki 957 287&amp;nbsp;840&lt;/p&gt;&lt;p&gt;-&amp;nbsp;związanych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</si>
</sst>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0a43af32d321b241a0dd1ee19d09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269799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927601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927602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927603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927604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927605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927606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927607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927670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927680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617724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617725</v>
      </c>
      <c r="C19" s="6" t="s">
        <v>36</v>
      </c>
      <c r="D19" s="6" t="s">
        <v>37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38</v>
      </c>
      <c r="G20">
        <f>SUMPRODUCT(E18:E19, G18:G19)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927680</v>
      </c>
      <c r="C24" s="1" t="s">
        <v>22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2024-10-20T18:04:03+02:00</dcterms:created>
  <dcterms:modified xsi:type="dcterms:W3CDTF">2024-10-20T18:04:03+02:00</dcterms:modified>
  <dc:title>Untitled Spreadsheet</dc:title>
  <dc:description/>
  <dc:subject/>
  <cp:keywords/>
  <cp:category/>
</cp:coreProperties>
</file>