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<sst xmlns="http://schemas.openxmlformats.org/spreadsheetml/2006/main" uniqueCount="57">
  <si>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</si>
  <si>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</si>
  <si>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</si>
  <si>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 xml:space="preserve">Postępowanie o udzielenie zamówienia publicznego o wartości poniżej kwoty określonej w art.  4 ust. 8 ustawy z dnia 29 stycznia 2004 r. Prawo zamówień publicznych (tj. Dz. U. z 2018 poz. 1986 z późn. zm.) tj. wyrażonej w złotych równowartości kwoty 30 000 euro na dostawę odzieży roboczej, ochronnej, odzieży operacyjnej i bielizny szpitalnej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</si>
  <si>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</si>
  <si>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</si>
  <si>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</si>
  <si>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</si>
  <si>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</si>
  <si>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</si>
  <si>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55 - 60 dni od otrzymania prawidłowo wystawionej faktury, proszę określić.
</t>
  </si>
  <si>
    <t>Dostawa</t>
  </si>
  <si>
    <t xml:space="preserve">Koszt dostawy oraz wniesienie do magazynu po stronie dostawcy, proszę potwierdzić.
</t>
  </si>
  <si>
    <t>Termin dostawy</t>
  </si>
  <si>
    <t>do 7  dni roboczych od złożenia zamówienia,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</si>
  <si>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</si>
  <si>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</si>
  <si>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</si>
  <si>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</si>
  <si>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</si>
  <si>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</si>
  <si>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</si>
  <si>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</si>
  <si>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 xml:space="preserve">Bielizna operacyjna wielorazowego użytku, fartuch barierowy chirurgiczny, Ubranie chirurgiczne wielokrotnego użytku  </t>
  </si>
  <si>
    <t>szt.</t>
  </si>
  <si>
    <t>23%</t>
  </si>
  <si>
    <t>PLN</t>
  </si>
  <si>
    <t>Pakiet nr 2</t>
  </si>
  <si>
    <t>Buty operacyjne</t>
  </si>
  <si>
    <t>Pakiet nr 3</t>
  </si>
  <si>
    <t>Obuwie damskie, z cholewką i wyściółką skórzaną, obuwie  męskie przeszywane z cholewką i wyściółką skórzaną</t>
  </si>
  <si>
    <t>Pakiet nr 4</t>
  </si>
  <si>
    <t>Ubranie robocze, obuwie robocze, rękawice ochronne, maski p/pyłowe</t>
  </si>
  <si>
    <t>Pakiet nr 5</t>
  </si>
  <si>
    <t>Garsonka damska, ubranie damskie, ubranie męskie, fartuch damski</t>
  </si>
  <si>
    <t>Pakiet nr 6</t>
  </si>
  <si>
    <t>Sukienka, prześcieradło, podkład, ubranie bluza + spodnie</t>
  </si>
  <si>
    <t>Pakiet nr 7</t>
  </si>
  <si>
    <t>Prześcieradło, poszwa na kołdrę, poszewka ba poduszkę, koszula szpitalna</t>
  </si>
  <si>
    <t>Pakiet nr 8</t>
  </si>
  <si>
    <t>worek do transportu bielizny</t>
  </si>
  <si>
    <t>Pakiet nr 9</t>
  </si>
  <si>
    <t>poduszka z anilany, materac szpitalny, koc</t>
  </si>
  <si>
    <t>Pakiet nr 10</t>
  </si>
  <si>
    <t xml:space="preserve">Płótno wykonane z 100% bawełny w kolorze zielonym, przenikalne dla pary sterylizacyjnej </t>
  </si>
  <si>
    <t>Pakiet nr 11</t>
  </si>
  <si>
    <t xml:space="preserve">Buty operacyjne </t>
  </si>
  <si>
    <t>Pakiet nr 12</t>
  </si>
  <si>
    <t>Ubranie: bluza + spodnie</t>
  </si>
  <si>
    <t>Razem:</t>
  </si>
  <si>
    <t>Załączniki do postępowania</t>
  </si>
  <si>
    <t>Źródło</t>
  </si>
  <si>
    <t>Nazwa załącznika</t>
  </si>
  <si>
    <t>Warunki postępowania</t>
  </si>
  <si>
    <t>załącznik nr 1 asortyment.pdf</t>
  </si>
  <si>
    <t>Umowa.pdf</t>
  </si>
  <si>
    <t>&lt;p&gt;W imieniu SP ZOZ MSWiA w Białymstoku informujemy o postępowaniu wszystkich solidnych wykonawców do składania ofert na dostawę odzieży roboczej,ochronnej, odzieży operacyjnej i bielizny szpitalnej. &lt;br&gt;&lt;/p&gt;&lt;p&gt;&lt;b&gt;Oferty należy składać na części tj. pakiety (w załączeniu)&lt;/b&gt;&lt;br&gt;&lt;/p&gt;&lt;p&gt;&lt;u&gt;Zastrzegamy, że postępowanie może zakończyć się brakiem wyboru oferty w przypadku przekroczenia szacowanych środków.&lt;/u&gt;&lt;/p&gt;&lt;p&gt;&lt;b&gt;Zamawiający wymaga:&lt;/b&gt;&lt;/p&gt;&lt;p&gt;- warunki płatności: 55 - 60 dni od otrzymania prawidłowo wystawionej faktury - proszę określić&lt;br&gt;&lt;/p&gt;&lt;p&gt;- termin realizacji: do 7 dni roboczych od daty złożenia zamówienia; dostawa na koszt i ryzyko Wykonawcy do Magazynu Centralnego w siedzibie Zamawiającego tj. Białystok ul. Fabryczna 27&amp;nbsp; &lt;br&gt;&lt;/p&gt;&lt;p&gt;- dostarczenia dokumentów zgodnie z wymogami określonymi pod pakietami&lt;br&gt;&lt;/p&gt;&lt;p&gt;&lt;b&gt;W przypadku pytań:&amp;nbsp;&lt;/b&gt;&lt;/p&gt;&lt;p&gt;- merytorycznych, proszę o kontakt za pośrednictwem przycisku w prawym, dolnym rogu formularza&amp;nbsp;"&lt;b&gt;Wyślij wiadomość&lt;/b&gt;"&amp;nbsp;lub zamowienia@zozmswia.bialystok.pl&lt;/p&gt;&lt;p&gt;-&amp;nbsp;związanych z obsługą platformy, proszę o kontakt z Centrum Wsparcia Klienta platformy zakupowej Open Nexus pod nr&amp;nbsp;&lt;b&gt;22 101 02 02&lt;/b&gt;, czynnym od poniedziałku do piątku w godzinach&amp;nbsp;&lt;b&gt;8:00 do 17:00.&lt;/b&gt;&lt;/p&gt;&lt;p&gt;&lt;b&gt;Szczegółowe warunki współpracy określa wzór umowy (w załączeniu)&lt;br&gt;&lt;/b&gt;&lt;/p&gt;&lt;p&gt;&lt;i&gt;Wiadomości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</si>
</sst>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2d945177e44e55e35bf1af2f45cda1f.pdf" TargetMode="External"/><Relationship Id="rId_hyperlink_2" Type="http://schemas.openxmlformats.org/officeDocument/2006/relationships/hyperlink" Target="https://internetowejwww.platformazakupowa.pl/file/get_new/9c31355dd64aba9505f35dc091579fb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254432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874948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874949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874950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588480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588500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588503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588505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588506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588507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588508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588510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588511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588512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588513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588517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F24" s="6" t="s">
        <v>49</v>
      </c>
      <c r="G24">
        <f>SUMPRODUCT(E12:E23, G12:G23)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254432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254432</v>
      </c>
      <c r="C29" s="1" t="s">
        <v>53</v>
      </c>
      <c r="D29" s="16" t="s">
        <v>55</v>
      </c>
      <c r="E29" s="16"/>
    </row>
    <row r="33" spans="1:27">
      <c r="A33" s="3" t="s">
        <v>53</v>
      </c>
      <c r="B33" s="8"/>
      <c r="C33" s="8"/>
      <c r="D33" s="8"/>
      <c r="E33" s="18"/>
      <c r="F33" s="15"/>
    </row>
    <row r="34" spans="1:27">
      <c r="A34" s="10" t="s">
        <v>56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hyperlinks>
    <hyperlink ref="D28" r:id="rId_hyperlink_1"/>
    <hyperlink ref="D2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2024-07-25T12:25:12+02:00</dcterms:created>
  <dcterms:modified xsi:type="dcterms:W3CDTF">2024-07-25T12:25:12+02:00</dcterms:modified>
  <dc:title>Untitled Spreadsheet</dc:title>
  <dc:description/>
  <dc:subject/>
  <cp:keywords/>
  <cp:category/>
</cp:coreProperties>
</file>