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<sst xmlns="http://schemas.openxmlformats.org/spreadsheetml/2006/main" uniqueCount="43">
  <si>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</si>
  <si>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</si>
  <si>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</si>
  <si>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Zaopatrzenie laboratrium [40/DL/2019]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</si>
  <si>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</si>
  <si>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</si>
  <si>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</si>
  <si>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</si>
  <si>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</si>
  <si>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</si>
  <si>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</si>
  <si>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</si>
  <si>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</si>
  <si>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 max 2 tygodnie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</si>
  <si>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</si>
  <si>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</si>
  <si>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</si>
  <si>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</si>
  <si>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</si>
  <si>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</si>
  <si>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</si>
  <si>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</si>
  <si>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Mikrozid op 1 l bez spryskiwacza</t>
  </si>
  <si>
    <t>szt.</t>
  </si>
  <si>
    <t>23%</t>
  </si>
  <si>
    <t>PLN</t>
  </si>
  <si>
    <t>Ręczniki bezpyłowe w rolce 300 listków dwuwarstwowe, 100% cellulozowe - TIRA</t>
  </si>
  <si>
    <t>Spor View Steam ampułkowy wskaźnik biologiczny do kontroli procesu sterylizacji parą wodną op 100szt.</t>
  </si>
  <si>
    <t>Data ważności - min 80% daty ważności producenta Producent SPS Medical</t>
  </si>
  <si>
    <t>opak.</t>
  </si>
  <si>
    <t>Lejki polipropylenowe sterylne MICROSART 100 poj 100ml opak 100szt, nr kat. 16a07-10-n</t>
  </si>
  <si>
    <t>Białe filtry membranowe z czarną kratką o zwiększonym przepływie, sterylne w taśmie wielkość porów 0,45um, średnica 47mm, opak 300szt nr katalogowy 114h6z-47-scm</t>
  </si>
  <si>
    <t>alkohol etylowy min 96% cz.d.a - 0,5l</t>
  </si>
  <si>
    <t>bez chempuru</t>
  </si>
  <si>
    <t>allilotiomocznik 98% czda lub równoważny 50g</t>
  </si>
  <si>
    <t>glinowopotasowy siarcza dwunastowodny min 99%-0,5kg</t>
  </si>
  <si>
    <t>czda lub równoważny
 - termin ważności min 80% terminu ważności producenta
bez chempur, tarchem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</si>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</sst>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236749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812120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812121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812131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562162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562163</v>
      </c>
      <c r="C13" s="5" t="s">
        <v>26</v>
      </c>
      <c r="D13" s="5"/>
      <c r="E13" s="5">
        <v>30.0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562164</v>
      </c>
      <c r="C14" s="5" t="s">
        <v>27</v>
      </c>
      <c r="D14" s="5" t="s">
        <v>28</v>
      </c>
      <c r="E14" s="5">
        <v>1.0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562165</v>
      </c>
      <c r="C15" s="5" t="s">
        <v>30</v>
      </c>
      <c r="D15" s="5"/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562167</v>
      </c>
      <c r="C16" s="5" t="s">
        <v>31</v>
      </c>
      <c r="D16" s="5"/>
      <c r="E16" s="5">
        <v>2.0</v>
      </c>
      <c r="F16" s="5" t="s">
        <v>29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562169</v>
      </c>
      <c r="C17" s="5" t="s">
        <v>32</v>
      </c>
      <c r="D17" s="5" t="s">
        <v>33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562171</v>
      </c>
      <c r="C18" s="5" t="s">
        <v>34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562172</v>
      </c>
      <c r="C19" s="5" t="s">
        <v>35</v>
      </c>
      <c r="D19" s="5" t="s">
        <v>36</v>
      </c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F20" s="5" t="s">
        <v>37</v>
      </c>
      <c r="G20">
        <f>SUMPRODUCT(E12:E19, G12:G19)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2024-07-23T16:13:53+02:00</dcterms:created>
  <dcterms:modified xsi:type="dcterms:W3CDTF">2024-07-23T16:13:53+02:00</dcterms:modified>
  <dc:title>Untitled Spreadsheet</dc:title>
  <dc:description/>
  <dc:subject/>
  <cp:keywords/>
  <cp:category/>
</cp:coreProperties>
</file>