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<sst xmlns="http://schemas.openxmlformats.org/spreadsheetml/2006/main" uniqueCount="40">
  <si>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</si>
  <si>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</si>
  <si>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</si>
  <si>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Przepływomierze MAG [A034/TUR/2019/DO/164]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</si>
  <si>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</si>
  <si>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</si>
  <si>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</si>
  <si>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</si>
  <si>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</si>
  <si>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</si>
  <si>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</si>
  <si>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</si>
  <si>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</si>
  <si>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</si>
  <si>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</si>
  <si>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</si>
  <si>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</si>
  <si>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</si>
  <si>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Elektromagnetyczny czujnik przepływu MAG 5100W zoptymalizowany do aplikacji wodno-ściekowych</t>
  </si>
  <si>
    <t>DN80 PN16</t>
  </si>
  <si>
    <t>szt.</t>
  </si>
  <si>
    <t>23%</t>
  </si>
  <si>
    <t>PLN</t>
  </si>
  <si>
    <t>Przetwornik pomiarowy MAG6000</t>
  </si>
  <si>
    <t>MAG6000 standard</t>
  </si>
  <si>
    <t>Zestaw do montażu rozłącznego, naściennego przetworników pomiarowych MAG5000/6000, IP67</t>
  </si>
  <si>
    <t>puszka montażu rozłącznego</t>
  </si>
  <si>
    <t>Dodawalny moduł komunikacyjny MODBUS RTU do przetworników MASS6000 i MAG6000</t>
  </si>
  <si>
    <t>moduł MODBUS</t>
  </si>
  <si>
    <t>Zestaw przewodów do MAGFLO o długości 20 m do połączenia czujnika przepływu z przetwornikiem sygnału</t>
  </si>
  <si>
    <t>kable 20m</t>
  </si>
  <si>
    <t>DN100 PN16</t>
  </si>
  <si>
    <t>Zestaw uszczelniający do IP68 dla czujnika przepływu przepływomierza MAGFLO</t>
  </si>
  <si>
    <t>żel IP68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</si>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</sst>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214468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732267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526992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527004</v>
      </c>
      <c r="C11" s="5" t="s">
        <v>23</v>
      </c>
      <c r="D11" s="5" t="s">
        <v>24</v>
      </c>
      <c r="E11" s="5">
        <v>2.0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527006</v>
      </c>
      <c r="C12" s="5" t="s">
        <v>25</v>
      </c>
      <c r="D12" s="5" t="s">
        <v>26</v>
      </c>
      <c r="E12" s="5">
        <v>2.0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527011</v>
      </c>
      <c r="C13" s="5" t="s">
        <v>27</v>
      </c>
      <c r="D13" s="5" t="s">
        <v>28</v>
      </c>
      <c r="E13" s="5">
        <v>2.0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527016</v>
      </c>
      <c r="C14" s="5" t="s">
        <v>29</v>
      </c>
      <c r="D14" s="5" t="s">
        <v>30</v>
      </c>
      <c r="E14" s="5">
        <v>2.0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527018</v>
      </c>
      <c r="C15" s="5" t="s">
        <v>18</v>
      </c>
      <c r="D15" s="5" t="s">
        <v>31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527028</v>
      </c>
      <c r="C16" s="5" t="s">
        <v>32</v>
      </c>
      <c r="D16" s="5" t="s">
        <v>33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F17" s="5" t="s">
        <v>34</v>
      </c>
      <c r="G17">
        <f>SUMPRODUCT(E10:E16, G10:G16)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2024-07-01T17:15:06+02:00</dcterms:created>
  <dcterms:modified xsi:type="dcterms:W3CDTF">2024-07-01T17:15:06+02:00</dcterms:modified>
  <dc:title>Untitled Spreadsheet</dc:title>
  <dc:description/>
  <dc:subject/>
  <cp:keywords/>
  <cp:category/>
</cp:coreProperties>
</file>