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<sst xmlns="http://schemas.openxmlformats.org/spreadsheetml/2006/main" uniqueCount="42">
  <si>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</si>
  <si>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</si>
  <si>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</si>
  <si>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ZAKUP, MONTAŻ I URUCHOMIENIE DWÓCH SZLABANÓW WRAZ Z AWARYJNYM SYSTEMEM OTWIERANIA I ZAMYKANIA</t>
  </si>
  <si>
    <t>Komentarz do całej oferty:</t>
  </si>
  <si>
    <t>LP</t>
  </si>
  <si>
    <t>Kryterium</t>
  </si>
  <si>
    <t>Opis</t>
  </si>
  <si>
    <t>Twoja propozycja/komentarz</t>
  </si>
  <si>
    <t>Czas reakcji serwisowej</t>
  </si>
  <si>
    <t xml:space="preserve">Maksymalnie 24 godz., od momentu zgłoszenia do chwili podjęcia zdalnych czynności serwisowych, Proszę podać czas reakcji serwisu </t>
  </si>
  <si>
    <t>Gwarancja po naprawie</t>
  </si>
  <si>
    <t xml:space="preserve">Minimum 3 miesiące od daty dokonania naprawy lub wymiany części. Proszę podać ilość miesięcy.
</t>
  </si>
  <si>
    <t>Gwarancja</t>
  </si>
  <si>
    <t>24 miesiące - szlabany
12 miesięcy - system sterowania dla szlabanów. Proszę potwierdzić</t>
  </si>
  <si>
    <t>Termin wykonania</t>
  </si>
  <si>
    <t xml:space="preserve">30 dni od daty podpisania umowy. Proszę potwierdzić </t>
  </si>
  <si>
    <t>Spełnienie warunków</t>
  </si>
  <si>
    <t>Należy potwierdzić spełnienie warunków stawianych przez Zamawiającego w zapytaniu ofertowym (załącznik nr 1) oraz dołączyć wykaz wykonanych minimum 3 dostaw/usług o podobnym charakterze jak przedmiot zamówienia oraz referencje.</t>
  </si>
  <si>
    <t>Szlaban</t>
  </si>
  <si>
    <t>Należy dołączyć materiały informacyjne dotyczące zaoferowanego szlabanu i systemu do sterowania.</t>
  </si>
  <si>
    <t>NAZWA TOWARU / USŁUGI</t>
  </si>
  <si>
    <t>OPIS</t>
  </si>
  <si>
    <t>ILOŚĆ</t>
  </si>
  <si>
    <t>JM</t>
  </si>
  <si>
    <t>Cena/JM</t>
  </si>
  <si>
    <t>VAT</t>
  </si>
  <si>
    <t>WALUTA</t>
  </si>
  <si>
    <t>Szlabany</t>
  </si>
  <si>
    <t>Oferowana wartość
za wykonanie 
zadania: zakup, montaż i uruchomienie dwóch szlabanów</t>
  </si>
  <si>
    <t>dostawa</t>
  </si>
  <si>
    <t>23%</t>
  </si>
  <si>
    <t>PLN</t>
  </si>
  <si>
    <t>Awaryjny system sterowania do szlabanów</t>
  </si>
  <si>
    <t>Oferowana wartość
za wykonanie 
zadania: zakup, montaż i uruchomienie awaryjnego systemu otwierania i zamykania INTERKOM (6 szt.)</t>
  </si>
  <si>
    <t>Razem:</t>
  </si>
  <si>
    <t>Załączniki do postępowania</t>
  </si>
  <si>
    <t>Źródło</t>
  </si>
  <si>
    <t>Nazwa załącznika</t>
  </si>
  <si>
    <t>Warunki postępowania</t>
  </si>
  <si>
    <t>Zapytanie ofertowe - szlabany.pdf</t>
  </si>
  <si>
    <t>&lt;h4&gt;Przedmiotem zamówienia jest dostawa,montaż i uruchomienie dwóch szlabanów oraz dostawa, montaż i uruchomienie awaryjnego systemu otwierania i zamykania INTERKOM dla parkingu pracowniczego Szpitala Specjalistycznego w Pile im. Stanisława Staszica&lt;/h4&gt;&lt;p&gt;&lt;b&gt;Parametry charakterystyczne określające przedmiot zamówienia:&lt;/b&gt;&lt;/p&gt;&lt;ol&gt;&lt;li&gt;&amp;nbsp;demontaż 2 szt. wyeksploatowanych szlabanów, &lt;br&gt;&lt;/li&gt;&lt;li&gt;utylizacja zdemontowanych elementów, &lt;br&gt;&lt;/li&gt;&lt;li&gt;&amp;nbsp;dostawa szlabanu elektromechanicznego o długości ramienia 4 m (2 szt.),&lt;/li&gt;&lt;li&gt;&amp;nbsp;dostawa terminalu wjazdowo /wyjazdowego z czytnikiem kart zbliżeniowych (min. 200 kart) wraz z domofonem (2 szt.), &lt;br&gt;&lt;/li&gt;&lt;li&gt;&amp;nbsp;dostawa, montaż i uruchomienie awaryjnego systemu otwierania i zamykania (6 kompletów), &lt;br&gt;&lt;/li&gt;&lt;li&gt;&amp;nbsp;montaż i uruchomienie fabrycznie nowych szlabanów i terminalów, &lt;br&gt;&lt;/li&gt;&lt;li&gt;&amp;nbsp;zabezpieczenie wysepek parkingowych rurami odbojowymi, uniemożliwiającymi uszkodzenie szlabanu przez samochód osobowy&lt;br&gt;&lt;/li&gt;&lt;li&gt;przeszkolenie pracowników Zamawiającego i ochrony z obsługi szlabanu i systemu do sterowania szlabanów, &lt;br&gt;&lt;/li&gt;&lt;li&gt;&amp;nbsp;wykonanie pomiarów elektrycznych, &lt;br&gt;&lt;/li&gt;&lt;li&gt;&amp;nbsp;okresowe przeglądy w okresie udzielonej gwarancji wynikające z przepisów oraz instrukcji użytkowania&lt;/li&gt;&lt;li&gt;oraz inne niż w/w prace wynikłe w trakcie prowadzonych prac montażowych związane z&amp;nbsp;przedmiotem zamówienia. &lt;br&gt;&lt;/li&gt;&lt;/ol&gt;&lt;p&gt;&lt;b&gt;Wymagania dotyczące szlabanu i oprzyrządowania:&lt;/b&gt;&lt;/p&gt;&lt;ol&gt;&lt;li&gt;długość ramienia: 4 m z lampę sygnalizacyjną, &lt;br&gt;&lt;/li&gt;&lt;li&gt;czas otwarcia: 2-6 s, &lt;br&gt;&lt;/li&gt;&lt;li&gt;przeznaczony do intensywnej eksploatacji, &lt;br&gt;&lt;/li&gt;&lt;li&gt;ramie szlabanu o kształcie ograniczającym skutki podmuchu wiatru z obustronnymi odblaskowymi naklejkami, &lt;br&gt;&lt;/li&gt;&lt;li&gt;system wykrywania przeszkód podczas ruchu ramienia (fotokomórka zabezpieczająca), &lt;br&gt;&lt;/li&gt;&lt;li&gt;zamykanie szlabanu: automatyczne zaraz za przejeżdżającym samochodem, &lt;br&gt;&lt;/li&gt;&lt;li&gt;przed szlabanem od strony wjazdu/wyjazdu, po lewej stronie zamontowana wolnostojąca zabezpieczona kolumna (terminal) z domofonem połączonym z dyżurką na parterze budynku głównego, możliwość otwierania szlabanu przez pracownika obsługującego domofon. Kolumna powinna nawiązywać kolorem do zaproponowanego szlabanu, &lt;br&gt;&lt;/li&gt;&lt;li&gt;otwieranie szlabanu za pomocą kart zbliżeniowych, &lt;br&gt;&lt;/li&gt;&lt;li&gt;24-miesieczna gwarancja. &lt;br&gt;&lt;/li&gt;&lt;/ol&gt;&lt;p&gt;Wymagania dotyczące awaryjnego systemu otwierania i zamykania INTERKOM: sterowanie do szlabanów (6 sztuk) drogą radiową dalekiego zasięgu, gwarancja minimum 12 miesięcy &lt;br&gt;&lt;/p&gt;&lt;p&gt;&lt;u&gt;O udzielenie zamówienia ubiegać się mogą Wykonawcy,którzy:&lt;/u&gt; posiadają niezbędną wiedzę, doświadczenie i dysponują potencjałem technicznym i osobami zdolnymi do wykonania zamówienia, wykonali co najmniej trzy dostawy/usługi o podobnym charakterze jak przedmiot zamówienia, znajduję się w sytuacji ekonomicznej i finansowej zapewniającej wykonanie zamówienia, posiadają uprawnienia do wykonywania określonej działalności lub czynności, jeżeli przepisy prawa nakładają obowiązek ich posiadania - posiadają autoryzację producenta szlabanu na montaż i serwisowanie zaproponowanego urządzenia.&lt;br&gt;&lt;/p&gt;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</si>
</sst>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edcb89575a2a072b8892b3db30c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173774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588139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588140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588141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588142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590308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590327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453757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454836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173774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2024-11-04T03:00:42+01:00</dcterms:created>
  <dcterms:modified xsi:type="dcterms:W3CDTF">2024-11-04T03:00:42+01:00</dcterms:modified>
  <dc:title>Untitled Spreadsheet</dc:title>
  <dc:description/>
  <dc:subject/>
  <cp:keywords/>
  <cp:category/>
</cp:coreProperties>
</file>