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<sst xmlns="http://schemas.openxmlformats.org/spreadsheetml/2006/main" uniqueCount="43">
  <si>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</si>
  <si>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</si>
  <si>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</si>
  <si>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Gadżety 50 zł,100 zł, 200 zł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</si>
  <si>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</si>
  <si>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</si>
  <si>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</si>
  <si>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</si>
  <si>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</si>
  <si>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</si>
  <si>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</si>
  <si>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</si>
  <si>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</si>
  <si>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</si>
  <si>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</si>
  <si>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Warunki płatności 2</t>
  </si>
  <si>
    <t>bez fv proformy</t>
  </si>
  <si>
    <t>NAZWA TOWARU / USŁUGI</t>
  </si>
  <si>
    <t>OPIS</t>
  </si>
  <si>
    <t>ILOŚĆ</t>
  </si>
  <si>
    <t>JM</t>
  </si>
  <si>
    <t>Cena/JM</t>
  </si>
  <si>
    <t>VAT</t>
  </si>
  <si>
    <t>WALUTA</t>
  </si>
  <si>
    <t>1 Propozycja gadżetu do 50 zł brutto</t>
  </si>
  <si>
    <t>logo - OSADKOWSKI SA</t>
  </si>
  <si>
    <t>szt.</t>
  </si>
  <si>
    <t>23%</t>
  </si>
  <si>
    <t>PLN</t>
  </si>
  <si>
    <t>T-schirt</t>
  </si>
  <si>
    <t>3 Propozycja gadżetu do 50 zł brutto</t>
  </si>
  <si>
    <t>1 Propozycja gadżetu do 200 zł brutto</t>
  </si>
  <si>
    <t>Kurtka zimowa / jesienna/ na narty</t>
  </si>
  <si>
    <t>3 Propozycja gadżetu do 200 zł brutto</t>
  </si>
  <si>
    <t>1 Propozycja gadżetu do 100 zł brutto</t>
  </si>
  <si>
    <t>Polar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</si>
  <si>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</si>
  <si>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</si>
  <si>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</si>
  <si>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</si>
  <si>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</si>
  <si>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</si>
  <si>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Szukam gadżetów, dobrych jakościowo. Przewiduję koszt jednostkowy w poszczególnych przedziałach 50,100,200 zł brutto na gadżet. Gadżety mają być wręczane klientom Osadkowski SA. Znakowanie: logo Osadkowski SA . Proszę o 3 propozycje z każdego przedziału cenowego.
1. Wyszczególnione poniżej przedmioty są preferowanymi. 
2. Proszę również podać swoje 3 propozycje. Mogą to być przedmioty typu: ubiór, narzędzia, gadżety ogólne oraz gadżety/urządzenia przydatne w rolnictwie, wszystko w dobrej jakości-warunek konieczny. 
3. Proszę NIE WYSYŁAĆ pojedynczych plików, będę przyjmowała tylko oferty przygotowane w 1 PLIKU w formacie pdf, z opisem: zdjęcie, marka, dane techniczne/specyfikacja jakościowa, materiał, gramatura itp . Brak pliku będzie skutkował odrzuceniem oferty. 
4. Zastrzegam sobie prawo wyboru pojedynczych przedmiotów, a nie przedmiotów z całej oferty nadesłanej przez oferenta
5. Realizacja listopad
6. Warunek konieczny: bez faktur proforma, faktura na termin 30 dni, dostawa na koszt oferenta do Oleśnicy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</si>
</sst>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155460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524535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524536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524537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524569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419460</v>
      </c>
      <c r="C13" s="5" t="s">
        <v>24</v>
      </c>
      <c r="D13" s="5" t="s">
        <v>25</v>
      </c>
      <c r="E13" s="5">
        <v>150.0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419470</v>
      </c>
      <c r="C14" s="5" t="s">
        <v>29</v>
      </c>
      <c r="D14" s="5" t="s">
        <v>25</v>
      </c>
      <c r="E14" s="5">
        <v>100.0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419471</v>
      </c>
      <c r="C15" s="5" t="s">
        <v>30</v>
      </c>
      <c r="D15" s="5" t="s">
        <v>25</v>
      </c>
      <c r="E15" s="5">
        <v>150.0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419472</v>
      </c>
      <c r="C16" s="5" t="s">
        <v>31</v>
      </c>
      <c r="D16" s="5" t="s">
        <v>25</v>
      </c>
      <c r="E16" s="5">
        <v>150.0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419473</v>
      </c>
      <c r="C17" s="5" t="s">
        <v>32</v>
      </c>
      <c r="D17" s="5" t="s">
        <v>25</v>
      </c>
      <c r="E17" s="5">
        <v>100.0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419474</v>
      </c>
      <c r="C18" s="5" t="s">
        <v>33</v>
      </c>
      <c r="D18" s="5" t="s">
        <v>25</v>
      </c>
      <c r="E18" s="5">
        <v>150.0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419475</v>
      </c>
      <c r="C19" s="5" t="s">
        <v>34</v>
      </c>
      <c r="D19" s="5" t="s">
        <v>25</v>
      </c>
      <c r="E19" s="5">
        <v>100.0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419476</v>
      </c>
      <c r="C20" s="5" t="s">
        <v>35</v>
      </c>
      <c r="D20" s="5" t="s">
        <v>25</v>
      </c>
      <c r="E20" s="5">
        <v>100.0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419477</v>
      </c>
      <c r="C21" s="5" t="s">
        <v>31</v>
      </c>
      <c r="D21" s="5" t="s">
        <v>25</v>
      </c>
      <c r="E21" s="5">
        <v>100.0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36</v>
      </c>
      <c r="G22">
        <f>SUMPRODUCT(E13:E21, G13:G21)</f>
      </c>
    </row>
    <row r="24" spans="1:27">
      <c r="A24" s="2" t="s">
        <v>37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38</v>
      </c>
      <c r="D25" s="4" t="s">
        <v>39</v>
      </c>
      <c r="E25" s="8"/>
      <c r="F25" s="14"/>
    </row>
    <row r="26" spans="1:27">
      <c r="A26" t="s">
        <v>40</v>
      </c>
    </row>
    <row r="29" spans="1:27">
      <c r="A29" s="2" t="s">
        <v>41</v>
      </c>
      <c r="B29" s="7"/>
      <c r="C29" s="7"/>
      <c r="D29" s="7"/>
      <c r="E29" s="15"/>
      <c r="F29" s="14"/>
    </row>
    <row r="30" spans="1:27">
      <c r="A30" s="9" t="s">
        <v>42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2024-07-25T21:49:01+02:00</dcterms:created>
  <dcterms:modified xsi:type="dcterms:W3CDTF">2024-07-25T21:49:01+02:00</dcterms:modified>
  <dc:title>Untitled Spreadsheet</dc:title>
  <dc:description/>
  <dc:subject/>
  <cp:keywords/>
  <cp:category/>
</cp:coreProperties>
</file>