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<sst xmlns="http://schemas.openxmlformats.org/spreadsheetml/2006/main" uniqueCount="43">
  <si>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</si>
  <si>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</si>
  <si>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</si>
  <si>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Prowadzenie zajęć z języka niemieckiego na cywilnych studiach magisterskich</t>
  </si>
  <si>
    <t>Komentarz do całej oferty:</t>
  </si>
  <si>
    <t>LP</t>
  </si>
  <si>
    <t>Kryterium</t>
  </si>
  <si>
    <t>Opis</t>
  </si>
  <si>
    <t>Twoja propozycja/komentarz</t>
  </si>
  <si>
    <t>Magister filologii germańskiej</t>
  </si>
  <si>
    <t>Należy załączyć skan dyplomu ukończenia studiów wyższych.</t>
  </si>
  <si>
    <t>Uprawnienia pedagogiczne</t>
  </si>
  <si>
    <t>Należy załączyć skan dokumentu poświadczającego posiadanie uprawnień pedagogicznych. W przypadku ukończenia studiów w specjalności nauczycielskiej, ponownie załączyć skan dyplomu ukończenia studiów wyższych.</t>
  </si>
  <si>
    <t>Doświadczenie w prowadzeniu zajęć ze studentami kierunków studiów "Zarządzanie" i/lub "Bezpieczeństwo Narodowe"</t>
  </si>
  <si>
    <t xml:space="preserve">Należy załączyć skan dokumentu poświadczającego przeprowadzenie wymaganej liczby godzin zajęć. </t>
  </si>
  <si>
    <t>Oświadczenie o zatrudnieniu</t>
  </si>
  <si>
    <t>Dotyczy obowiązku Zamawiającego sfinansowania z własnych środków części składek na ubezpieczenia społeczne, zgodnie z wymogami ustawy z dnia 13 października 1998 r. o systemie ubezpieczeń społecznych. Należy załączyć skan wypełnionego i podpisanego dokumentu.</t>
  </si>
  <si>
    <t>NAZWA TOWARU / USŁUGI</t>
  </si>
  <si>
    <t>OPIS</t>
  </si>
  <si>
    <t>ILOŚĆ</t>
  </si>
  <si>
    <t>JM</t>
  </si>
  <si>
    <t>Cena/JM</t>
  </si>
  <si>
    <t>VAT</t>
  </si>
  <si>
    <t>WALUTA</t>
  </si>
  <si>
    <t>Część 1. Zajęcia na studiach stacjonarnych</t>
  </si>
  <si>
    <t>Semestr zimowy, 60 godz. Wartość usługi wyliczona w oparciu o zestawienie w załączniku. NALEŻY WPISAĆ WARTOŚĆ CAŁEJ USŁUGI BRUTTO, stanowiącej iloczyn stawki godzinowej brutto i liczby godzin do realizacji. Należy także załączyć skan wypełnionego i podpisanego wyliczenia.</t>
  </si>
  <si>
    <t>usługa</t>
  </si>
  <si>
    <t>23%</t>
  </si>
  <si>
    <t>PLN</t>
  </si>
  <si>
    <t>Część 2. Zajęcia na studiach niestacjonarnych</t>
  </si>
  <si>
    <t>Semestr zimowy, 60 godz. Cena usługi wyliczona w oparciu o zestawienie w załączniku. NALEŻY WPISAĆ WARTOŚĆ CAŁEJ USŁUGI BRUTTO, stanowiącej iloczyn stawki godzinowej brutto i liczby godzin do realizacji. Należy także załączyć skan wypełnionego i podpisanego wyliczenia.</t>
  </si>
  <si>
    <t>Razem:</t>
  </si>
  <si>
    <t>Załączniki do postępowania</t>
  </si>
  <si>
    <t>Źródło</t>
  </si>
  <si>
    <t>Nazwa załącznika</t>
  </si>
  <si>
    <t>Warunki postępowania</t>
  </si>
  <si>
    <t>Opis przedmiotu zamowienia.pdf</t>
  </si>
  <si>
    <t>Wzór umowy.pdf</t>
  </si>
  <si>
    <t>Umowa powierzenia danych.pdf</t>
  </si>
  <si>
    <t>Oświadczenie.doc</t>
  </si>
  <si>
    <t>Zestawienie_ilościowe_stac.doc</t>
  </si>
  <si>
    <t>Zestawienie_ilościowe_nstac.doc</t>
  </si>
  <si>
    <t>&lt;p&gt;Przedmiotem zamówienia jest wybór nauczycieli do przeprowadzenia zajęć dydaktycznych z przedmiotu „Język niemiecki” w semestrze zimowym na stacjonarnych i niestacjonarnych cywilnych studiach magisterskich w roku akademickim 2018/2019. Celem zajęć jest osiągnięcie przez studentów efektów kształcenia określonych dla ich kierunku studiów i specjalności.&lt;/p&gt;&lt;p&gt;Zamówienie podzielone jest na dwie części. Szczegółowy opis przedmiotu zamówienia zawiera załącznik nr 1, oddzielnie dla każdej części. Wykonawca może wziąć udział w dowolnej liczbie części.&lt;/p&gt;&lt;p&gt;1 godzina zajęć jest rozumiana jako 45 min.&lt;br&gt;&lt;/p&gt;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</si>
</sst>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d67afc7d0dcfb110f7a74e1811bd90bf.pdf" TargetMode="External"/><Relationship Id="rId_hyperlink_2" Type="http://schemas.openxmlformats.org/officeDocument/2006/relationships/hyperlink" Target="https://internetowejwww.platformazakupowa.pl/file/get_new/74871710eaf4f72ff7b2f18846e5a3fe.pdf" TargetMode="External"/><Relationship Id="rId_hyperlink_3" Type="http://schemas.openxmlformats.org/officeDocument/2006/relationships/hyperlink" Target="https://internetowejwww.platformazakupowa.pl/file/get_new/817e9dd79ae12284ba2c2ebf8e96af7d.pdf" TargetMode="External"/><Relationship Id="rId_hyperlink_4" Type="http://schemas.openxmlformats.org/officeDocument/2006/relationships/hyperlink" Target="https://internetowejwww.platformazakupowa.pl/file/get_new/9139a4719b8e9657e536ba271c845fa7.doc" TargetMode="External"/><Relationship Id="rId_hyperlink_5" Type="http://schemas.openxmlformats.org/officeDocument/2006/relationships/hyperlink" Target="https://internetowejwww.platformazakupowa.pl/file/get_new/956690967a957b15220ea2c784627887.doc" TargetMode="External"/><Relationship Id="rId_hyperlink_6" Type="http://schemas.openxmlformats.org/officeDocument/2006/relationships/hyperlink" Target="https://internetowejwww.platformazakupowa.pl/file/get_new/8266566822787287bde5ce3f6b7b7b66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147203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493558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493559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493578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493583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402708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402715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147203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147203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147203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493583</v>
      </c>
      <c r="C22" s="1" t="s">
        <v>15</v>
      </c>
      <c r="D22" s="16" t="s">
        <v>39</v>
      </c>
      <c r="E22" s="16"/>
    </row>
    <row r="23" spans="1:27">
      <c r="A23" s="1">
        <v>5</v>
      </c>
      <c r="B23" s="1">
        <v>402708</v>
      </c>
      <c r="C23" s="1" t="s">
        <v>24</v>
      </c>
      <c r="D23" s="16" t="s">
        <v>40</v>
      </c>
      <c r="E23" s="16"/>
    </row>
    <row r="24" spans="1:27">
      <c r="A24" s="1">
        <v>6</v>
      </c>
      <c r="B24" s="1">
        <v>402715</v>
      </c>
      <c r="C24" s="1" t="s">
        <v>29</v>
      </c>
      <c r="D24" s="16" t="s">
        <v>41</v>
      </c>
      <c r="E24" s="16"/>
    </row>
    <row r="28" spans="1:27">
      <c r="A28" s="3" t="s">
        <v>35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2024-07-03T15:25:59+02:00</dcterms:created>
  <dcterms:modified xsi:type="dcterms:W3CDTF">2024-07-03T15:25:59+02:00</dcterms:modified>
  <dc:title>Untitled Spreadsheet</dc:title>
  <dc:description/>
  <dc:subject/>
  <cp:keywords/>
  <cp:category/>
</cp:coreProperties>
</file>