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<sst xmlns="http://schemas.openxmlformats.org/spreadsheetml/2006/main" uniqueCount="44">
  <si>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</si>
  <si>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</si>
  <si>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</si>
  <si>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Wykonanie materiałów promocyjnych z logotypami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</si>
  <si>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</si>
  <si>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</si>
  <si>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</si>
  <si>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</si>
  <si>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</si>
  <si>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</si>
  <si>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</si>
  <si>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</si>
  <si>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</si>
  <si>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</si>
  <si>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Wykonawca ma przedstawić projekty graficzne wszystkich elementów zamówienia w terminie 7 dni roboczych od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</si>
  <si>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</si>
  <si>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</si>
  <si>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</si>
  <si>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</si>
  <si>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</si>
  <si>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</si>
  <si>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</si>
  <si>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</si>
  <si>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</si>
  <si>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Roll-up dwustronny z grafiką</t>
  </si>
  <si>
    <t>Szczegółowy opis zamówienia znajduje się w zaproszeniu do złożenia oferty cenowej.</t>
  </si>
  <si>
    <t>szt.</t>
  </si>
  <si>
    <t>23%</t>
  </si>
  <si>
    <t>PLN</t>
  </si>
  <si>
    <t>Namiot wystawienniczy z ologowaniem</t>
  </si>
  <si>
    <t>Balon reklamowy 4 m z wentylatorem</t>
  </si>
  <si>
    <t>Pulpit (trybunka wystawiennicza)</t>
  </si>
  <si>
    <t>Ścianka wystawiennicza dwustronna</t>
  </si>
  <si>
    <t>Dwustronny potykacz reklamowy na sprężynach</t>
  </si>
  <si>
    <t>Razem:</t>
  </si>
  <si>
    <t>Załączniki do postępowania</t>
  </si>
  <si>
    <t>Źródło</t>
  </si>
  <si>
    <t>Nazwa załącznika</t>
  </si>
  <si>
    <t>Warunki postępowania</t>
  </si>
  <si>
    <t>załącznik nr 1 kalkulacja kosztów.pdf</t>
  </si>
  <si>
    <t>załącznik nr 2 oświadczenie Dz.U. z 2023 r. poz. 1497..pdf</t>
  </si>
  <si>
    <t>załącznik nr 3 kaluzula informacyjna RODO.pdf</t>
  </si>
  <si>
    <t>zaproszenie do złozenia oferty cenowej - usługa wykonania materiałów promocyjnych z logotyapmi wraz z dostawą - na platformę zakupowa 26.03.pdf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</si>
  <si>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elektroniczny.&lt;/span&gt;&lt;/p&gt;&lt;p&gt;&lt;strong&gt;&lt;br&gt;&lt;/strong&gt;&lt;/p&gt;&lt;p&gt;&lt;strong&gt;Dolnośląski Ośrodek Doradztwa Rolniczego we Wrocławiu przy ul. Zwycięskiej 8 we Wrocławiu zaprasza do złożenia oferty cenowej:&lt;/strong&gt;&lt;/p&gt;&lt;p&gt;&lt;u&gt;Pełna nazwa postępowania:&lt;/u&gt;&amp;nbsp;&lt;strong&gt;zakup usługi wykonania materiałów promocyjnych z logotypami wraz z dostawą na potrzeby organizacji spotkań z beneficjentami oraz stoisk informacyjno -promocyjnych realizowanych w ramach Działania informacyjno-promocyjnego w ramach Planu Strategicznego dla Wspólnej Polityki Rolnej na lata 2023-2027.&lt;/strong&gt;&lt;/p&gt;&lt;p&gt;&lt;u&gt;Źródło finansowania:&lt;/u&gt;&amp;nbsp;&lt;strong&gt;operacja współfinansowana ze środków Unii Europejskiej w ramach Schematu II Pomocy Technicznej „Krajowa Sieć Obszarów Wiejskich+” Planu Strategicznego dla Wspólnej Polityki Rolnej na lata 2023-2027. Operacja opracowana przez Dolnośląski Ośrodek Doradztwa Rolniczego z siedzibą we Wrocławiu w ramach operacji do realizacji w Planie operacyjnym KSOW+ na 2025 r. Instytucja Zarządzająca Planem Strategicznym dla Wspólnej Polityki Rolnej na lata 2023 -2027 – Minister Rolnictwa i Rozwoju Wsi.&lt;/strong&gt;&lt;/p&gt;&lt;p&gt;&lt;strong&gt;&lt;u&gt;Zamawiający dopuszcza składanie ofert częściowych.&lt;/u&gt;&lt;/strong&gt;&lt;/p&gt;&lt;p&gt;&lt;u&gt;Uwaga&lt;/u&gt; – cena podana w ofercie powinna być ceną kompletną i jednoznaczną oraz zawierać wszystkie koszty niezbędne do zrealizowania całości przedmiotu zamówienia oraz inne składniki wraz z narzutami, mające wpływ na ostateczną cenę (np. koszty dostawy produktów do siedziby Zamawiającego wraz z wniesieniem ich do pomieszczeń wskazanych przez pracownika Zamawiającego, akcyza, podatek VAT) – w zakresie objętym opisem przedmiotu zamówienia.&lt;/p&gt;&lt;p&gt;&lt;strong&gt;Ofertę należy złożyć uzupełniając załączniki tj. kalkulację kosztów (załącznik nr 1) oraz podpis oświadczenia (załącznik nr 2) oraz Klauzula informacyjna – przetwarzanie danych osobowych w zapytaniach ofertowych z zakresu zamówień publicznych (załącznik nr 3) będącego składową treści załączonego zaproszenia do złożenia oferty cenowej. Cała oferta musi być zeskanowana i podpisana (załącznik nr 1 i nr 2). Oferty mogą być składane tylko w wyżej wymieniony sposób za pośrednictwem Platformy Zakupowej Open Nexus.&lt;/strong&gt;&lt;/p&gt;&lt;p&gt;Ofertę cenową należy złożyć w nieprzekraczalnym terminie &lt;strong&gt;do dnia &lt;/strong&gt;&lt;strong&gt;03.04.2025 r. do godziny 10.00&lt;/strong&gt; za pośrednictwem platformy zakupowej Open Nexus&lt;/p&gt;&lt;p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Agnieszka Rybarska-Postrach, tel. 71 339 80 21/22 w. 194, w godz. 7.00-15.00., e-mail: agnieszka.rybarska@dodr.pl&lt;/span&gt;&lt;/p&gt;&lt;p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godz. &lt;/span&gt;&lt;span style="font-size: 11pt; font-family: &amp;quot;Helvetica Neue&amp;quot;, sans-serif; color: rgb(0, 0, 0); background-color: transparent; font-variant-numeric: normal; font-variant-east-asian: normal; vertical-align: baseline; white-space: pre-wrap;"&gt;8:00-&lt;/span&gt;&lt;span style="font-size: 11pt; font-family: &amp;quot;Helvetica Neue&amp;quot;, sans-serif; color: rgb(0, 0, 0); background-color: transparent;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pre-wrap;"&gt;., &lt;/span&gt;&lt;span style="background-color: transparent; font-size: 11pt; white-space-collapse: preserve; color: rgb(0, 0, 0); font-family: &amp;quot;Helvetica Neue&amp;quot;, sans-serif;"&gt;tel. 22 101 02 02, &lt;/span&gt;&lt;span style="background-color: transparent; color: rgb(0, 0, 0); font-family: &amp;quot;Helvetica Neue&amp;quot;, sans-serif; font-size: 11pt; white-space-collapse: preserve;"&gt;e-mail: cwk@platformazakupowa.pl&lt;/span&gt;&lt;/p&gt;&lt;br&gt;&lt;p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</si>
</sst>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7e867dba83cf9b9ba91169eee329033a.pdf" TargetMode="External"/><Relationship Id="rId_hyperlink_2" Type="http://schemas.openxmlformats.org/officeDocument/2006/relationships/hyperlink" Target="https://internetowejwww.platformazakupowa.pl/file/get_new/34cda754eb799a9d0f5418a2195c4e83.pdf" TargetMode="External"/><Relationship Id="rId_hyperlink_3" Type="http://schemas.openxmlformats.org/officeDocument/2006/relationships/hyperlink" Target="https://internetowejwww.platformazakupowa.pl/file/get_new/55bdc62f6af53ec10a06d2ad22111f30.pdf" TargetMode="External"/><Relationship Id="rId_hyperlink_4" Type="http://schemas.openxmlformats.org/officeDocument/2006/relationships/hyperlink" Target="https://internetowejwww.platformazakupowa.pl/file/get_new/77cc9a6879ece90b57de49d0bf16063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1084725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3531919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3531921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3531922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3531923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1928158</v>
      </c>
      <c r="C13" s="6" t="s">
        <v>24</v>
      </c>
      <c r="D13" s="6" t="s">
        <v>25</v>
      </c>
      <c r="E13" s="6">
        <v>4.0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1928178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1928180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1928181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1928182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1928183</v>
      </c>
      <c r="C18" s="6" t="s">
        <v>33</v>
      </c>
      <c r="D18" s="6" t="s">
        <v>25</v>
      </c>
      <c r="E18" s="6">
        <v>2.0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34</v>
      </c>
      <c r="G19">
        <f>SUMPRODUCT(E13:E18, G13:G18)</f>
      </c>
    </row>
    <row r="21" spans="1:27">
      <c r="A21" s="3" t="s">
        <v>35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36</v>
      </c>
      <c r="D22" s="5" t="s">
        <v>37</v>
      </c>
      <c r="E22" s="17"/>
      <c r="F22" s="15"/>
    </row>
    <row r="23" spans="1:27">
      <c r="A23" s="1">
        <v>1</v>
      </c>
      <c r="B23" s="1">
        <v>1084725</v>
      </c>
      <c r="C23" s="1" t="s">
        <v>38</v>
      </c>
      <c r="D23" s="16" t="s">
        <v>39</v>
      </c>
      <c r="E23" s="16"/>
    </row>
    <row r="24" spans="1:27">
      <c r="A24" s="1">
        <v>2</v>
      </c>
      <c r="B24" s="1">
        <v>1084725</v>
      </c>
      <c r="C24" s="1" t="s">
        <v>38</v>
      </c>
      <c r="D24" s="16" t="s">
        <v>40</v>
      </c>
      <c r="E24" s="16"/>
    </row>
    <row r="25" spans="1:27">
      <c r="A25" s="1">
        <v>3</v>
      </c>
      <c r="B25" s="1">
        <v>1084725</v>
      </c>
      <c r="C25" s="1" t="s">
        <v>38</v>
      </c>
      <c r="D25" s="16" t="s">
        <v>41</v>
      </c>
      <c r="E25" s="16"/>
    </row>
    <row r="26" spans="1:27">
      <c r="A26" s="1">
        <v>4</v>
      </c>
      <c r="B26" s="1">
        <v>1084725</v>
      </c>
      <c r="C26" s="1" t="s">
        <v>38</v>
      </c>
      <c r="D26" s="16" t="s">
        <v>42</v>
      </c>
      <c r="E26" s="16"/>
    </row>
    <row r="30" spans="1:27">
      <c r="A30" s="3" t="s">
        <v>38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2025-04-28T21:51:49+02:00</dcterms:created>
  <dcterms:modified xsi:type="dcterms:W3CDTF">2025-04-28T21:51:49+02:00</dcterms:modified>
  <dc:title>Untitled Spreadsheet</dc:title>
  <dc:description/>
  <dc:subject/>
  <cp:keywords/>
  <cp:category/>
</cp:coreProperties>
</file>