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<sst xmlns="http://schemas.openxmlformats.org/spreadsheetml/2006/main" uniqueCount="64">
  <si>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</si>
  <si>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</si>
  <si>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</si>
  <si>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</si>
  <si>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</si>
  <si>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</si>
  <si>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</si>
  <si>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</si>
  <si>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</si>
  <si>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</si>
  <si>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</si>
  <si>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</si>
  <si>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7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</si>
  <si>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</si>
  <si>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</si>
  <si>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</si>
  <si>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</si>
  <si>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</si>
  <si>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</si>
  <si>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</si>
  <si>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</si>
  <si>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</si>
  <si>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</si>
  <si>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</si>
  <si>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</si>
  <si>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</si>
  <si>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</si>
  <si>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</si>
  <si>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</si>
  <si>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</si>
  <si>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</si>
  <si>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</si>
  <si>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</si>
  <si>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</si>
  <si>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Cukier biały </t>
  </si>
  <si>
    <t>Sypki, kryształ standardowej granulacji (opakowanie - około 1 kg)</t>
  </si>
  <si>
    <t>opak.</t>
  </si>
  <si>
    <t>23%</t>
  </si>
  <si>
    <t>PLN</t>
  </si>
  <si>
    <t>Herbata czarna</t>
  </si>
  <si>
    <t>Cejlońska ekspresowa w torebkach ze sznureczkiem (opakowanie - około 92 torebki o łącznej wadze około 200 g). Minimalny termin przydatności - 30 czerwca 2026 r.</t>
  </si>
  <si>
    <t>Herbata miętowa</t>
  </si>
  <si>
    <t>Ekspresowa w torebkach ze sznureczkiem (opakowanie - około 20 torebek o łącznej wadze około 40 g ). Minimalny termin przydatności - 30 czerwca 2026 r.</t>
  </si>
  <si>
    <t>Herbata zielona</t>
  </si>
  <si>
    <t>Ekspresowa w torebkach ze sznureczkiem (opakowanie - około 25 torebek o łącznej wadze około 33 g). Minimalny termin przydatności - 30 czerwca 2026 r.</t>
  </si>
  <si>
    <t>Kawa rozpuszczalna kremowa</t>
  </si>
  <si>
    <t>Arabica, o strukturze drobnego proszku - po zaparzeniu efekt pianki na wierzchu (opakowanie - około 200 g). Minimalny termin przydatności - 30 czerwca 2026 r.</t>
  </si>
  <si>
    <t>Kawa rozpuszczalna klasyczna - I rodzaj</t>
  </si>
  <si>
    <t>Typ premium. O strukturze granulek  - mieszanka arabici i robusty, łagodniejszy smak i pełniejszy aromat (opakowanie - około 200 g). Minimalny termin przydatności - 30 czerwca 2026 r.</t>
  </si>
  <si>
    <t>Kawa rozpuszczalna klasyczna - II rodzaj</t>
  </si>
  <si>
    <t>O strukturze granulek, w większości robusta, bardziej wyrazisty smak (opakowanie - około 200 g). Minimalny termin przydatności - 30 czerwca 2026 r.</t>
  </si>
  <si>
    <t>Kawa mielona</t>
  </si>
  <si>
    <t>Palona, 100% arabica (opakowanie - około 250 g). Minimalny termin przydatności - 30 czerwca 2026 r.</t>
  </si>
  <si>
    <t>Dostawa</t>
  </si>
  <si>
    <t>W terminie do 7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</si>
  <si>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</si>
  <si>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</si>
  <si>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</si>
  <si>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</si>
  <si>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</si>
  <si>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</si>
  <si>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Załącznik nr 1 - wzór zamówienia_artykuły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</si>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</sst>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2adaee1eb41653e4c5efea97cc0ab4.pdf" TargetMode="External"/><Relationship Id="rId_hyperlink_2" Type="http://schemas.openxmlformats.org/officeDocument/2006/relationships/hyperlink" Target="https://internetowejwww.platformazakupowa.pl/file/get_new/ed0a9daa497afaeafba4bb2164c7cc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3500108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3500109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3500110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3500753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1914029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1914199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1914201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1914207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1914210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1914212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1914215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1914218</v>
      </c>
      <c r="C25" s="6" t="s">
        <v>51</v>
      </c>
      <c r="D25" s="6" t="s">
        <v>52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1914220</v>
      </c>
      <c r="C26" s="6" t="s">
        <v>53</v>
      </c>
      <c r="D26" s="6" t="s">
        <v>54</v>
      </c>
      <c r="E26" s="6">
        <v>1.0</v>
      </c>
      <c r="F26" s="6" t="s">
        <v>55</v>
      </c>
      <c r="G26" s="14"/>
      <c r="H26" s="13" t="s">
        <v>37</v>
      </c>
      <c r="I26" s="11" t="s">
        <v>38</v>
      </c>
    </row>
    <row r="27" spans="1:27">
      <c r="F27" s="6" t="s">
        <v>56</v>
      </c>
      <c r="G27">
        <f>SUMPRODUCT(E18:E26, G18:G26)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3500106</v>
      </c>
      <c r="C31" s="1" t="s">
        <v>15</v>
      </c>
      <c r="D31" s="16" t="s">
        <v>60</v>
      </c>
      <c r="E31" s="16"/>
    </row>
    <row r="32" spans="1:27">
      <c r="A32" s="1">
        <v>2</v>
      </c>
      <c r="B32" s="1">
        <v>3500106</v>
      </c>
      <c r="C32" s="1" t="s">
        <v>15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2025-04-28T20:30:55+02:00</dcterms:created>
  <dcterms:modified xsi:type="dcterms:W3CDTF">2025-04-28T20:30:55+02:00</dcterms:modified>
  <dc:title>Untitled Spreadsheet</dc:title>
  <dc:description/>
  <dc:subject/>
  <cp:keywords/>
  <cp:category/>
</cp:coreProperties>
</file>