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<sst xmlns="http://schemas.openxmlformats.org/spreadsheetml/2006/main" uniqueCount="46">
  <si>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</si>
  <si>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</si>
  <si>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</si>
  <si>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WYPOSAŻENIE KWATERY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</si>
  <si>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</si>
  <si>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</si>
  <si>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</si>
  <si>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</si>
  <si>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</si>
  <si>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</si>
  <si>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</si>
  <si>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</si>
  <si>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</si>
  <si>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</si>
  <si>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</si>
  <si>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</si>
  <si>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dostawa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</si>
  <si>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</si>
  <si>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</si>
  <si>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</si>
  <si>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</si>
  <si>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</si>
  <si>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</si>
  <si>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</si>
  <si>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Poduszka</t>
  </si>
  <si>
    <t>Załącznik nr 1</t>
  </si>
  <si>
    <t>szt.</t>
  </si>
  <si>
    <t>23%</t>
  </si>
  <si>
    <t>PLN</t>
  </si>
  <si>
    <t>Prześcieradło na gumkę</t>
  </si>
  <si>
    <t>Pościel</t>
  </si>
  <si>
    <t>komplet</t>
  </si>
  <si>
    <t>Ręcznik mały</t>
  </si>
  <si>
    <t xml:space="preserve">Ręcznik duży </t>
  </si>
  <si>
    <t>Załącznik  nr 1</t>
  </si>
  <si>
    <t xml:space="preserve">Kołdra </t>
  </si>
  <si>
    <t>Koc</t>
  </si>
  <si>
    <t>Narzuta na łóżko</t>
  </si>
  <si>
    <t>Ścierka kuchenna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</si>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</sst>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f5311b50bb6a0789ab23594045b024.pdf" TargetMode="External"/><Relationship Id="rId_hyperlink_2" Type="http://schemas.openxmlformats.org/officeDocument/2006/relationships/hyperlink" Target="https://internetowejwww.platformazakupowa.pl/file/get_new/013512709015aedf7e6cfbe2fb18f4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1856148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1856150</v>
      </c>
      <c r="C15" s="6" t="s">
        <v>30</v>
      </c>
      <c r="D15" s="6" t="s">
        <v>25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1856151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1856152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1856154</v>
      </c>
      <c r="C18" s="6" t="s">
        <v>35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1856155</v>
      </c>
      <c r="C19" s="6" t="s">
        <v>36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1856156</v>
      </c>
      <c r="C20" s="6" t="s">
        <v>37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1856157</v>
      </c>
      <c r="C21" s="6" t="s">
        <v>38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39</v>
      </c>
      <c r="G22">
        <f>SUMPRODUCT(E13:E21, G13:G21)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1041899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1856146</v>
      </c>
      <c r="C27" s="1" t="s">
        <v>24</v>
      </c>
      <c r="D27" s="16" t="s">
        <v>44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2025-01-12T16:18:02+01:00</dcterms:created>
  <dcterms:modified xsi:type="dcterms:W3CDTF">2025-01-12T16:18:02+01:00</dcterms:modified>
  <dc:title>Untitled Spreadsheet</dc:title>
  <dc:description/>
  <dc:subject/>
  <cp:keywords/>
  <cp:category/>
</cp:coreProperties>
</file>