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<sst xmlns="http://schemas.openxmlformats.org/spreadsheetml/2006/main" uniqueCount="42">
  <si>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</si>
  <si>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</si>
  <si>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</si>
  <si>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Ubezpieczenie od następstw nieszczęśliwych wypadków (NNW) dla 7 osób bezrobotnych - uczestników studiów podyplomowych.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</si>
  <si>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</si>
  <si>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</si>
  <si>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</si>
  <si>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</si>
  <si>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</si>
  <si>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</si>
  <si>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</si>
  <si>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</si>
  <si>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 . Proszę potwierdzić wpisując "Akceptuję"</t>
  </si>
  <si>
    <t>Dodatkowe koszty</t>
  </si>
  <si>
    <t>Koszty  dostarczenia polisy po stronie wykonawcy. Proszę potwierdzić wpisując "Akceptuję</t>
  </si>
  <si>
    <t>RODO</t>
  </si>
  <si>
    <t>Zapoznałem się z klauzulą informacyjną o przetwarzaniu danych osobowych. Proszę potwierdzić wpisując "Akceptuję"</t>
  </si>
  <si>
    <t>Treść zaproszenia</t>
  </si>
  <si>
    <t>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</si>
  <si>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</si>
  <si>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</si>
  <si>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</si>
  <si>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</si>
  <si>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</si>
  <si>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</si>
  <si>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</si>
  <si>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</si>
  <si>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</si>
  <si>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 NNW dla osoby bezrobotnej -uczestnika studiów podyplomowych </t>
  </si>
  <si>
    <t xml:space="preserve">Usługa ubezpieczenia od NNW w  zakresie podstawowym  1 osoby na  okres 26.10.2024 r.  do dnia 01.06.2025 r. Polisa imienna suma ubezpieczenia 10.000 zł </t>
  </si>
  <si>
    <t>usługa</t>
  </si>
  <si>
    <t>23%</t>
  </si>
  <si>
    <t>PLN</t>
  </si>
  <si>
    <t xml:space="preserve">Ubezpieczenie NNW dla osoby bezrobotnej -uczestnika studiów podyplomowych </t>
  </si>
  <si>
    <t xml:space="preserve">Usługa ubezpieczenia od NNW w  zakresie podstawowym  1 osoby na  okres 26.10.2024 r.  do dnia 25.10.2025 r. Polisa imienna suma ubezpieczenia 10.000 zł 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</si>
  <si>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</si>
  <si>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</si>
  <si>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</si>
  <si>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</si>
  <si>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</si>
  <si>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</si>
  <si>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style="font-weight: 700;"&gt;Powiatowy Urząd Pracy w Radomiu&amp;nbsp; zaprasza&amp;nbsp; do złożenia oferty na&amp;nbsp;&lt;/span&gt;&lt;span style="font-size: 10.5pt;"&gt;&amp;nbsp;&lt;span style="font-weight: 700;"&gt;ubezpieczenie 7 osób od następstw nieszczęśliwych wypadków (NNW) w zakresie podstawowym.&lt;/span&gt;&amp;nbsp;Powyższe ubezpieczenie dotyczy osób bezrobotnych, którym finansowane są studia podyplomowe zgodnie z art. 42a ustawy o promocji zatrudnienia i instytucjach rynku pracy z dnia 20 kwietnia 2004 r. (tekst jednolity&lt;br&gt;Dz. U. z 2020 poz. 1409) zgodnie z którą Starosta ubezpiecza uczestnika studiów podyplomowych od następstw nieszczęśliwych wypadków, powstałych&amp;nbsp;&amp;nbsp;w związku ze studiami podyplomowymi oraz w drodze do miejsca studiów&amp;nbsp; i z powrotem.&amp;nbsp;Osobie ubezpieczonej, zgodnie z polisą, przysługuje odszkodowanie od następstw nieszczęśliwych wypadków powstałych w związku ze studiami podyplomowymi oraz&amp;nbsp;w drodze do miejsca studiów&amp;nbsp;&amp;nbsp;i z powrotem, wypłacane przez instytucję ubezpieczeniową,&amp;nbsp;w której uczestnik został ubezpieczony.&lt;/span&gt;&lt;span style="font-size: 10.5pt; font-family: Helvetica, &amp;quot;sans-serif&amp;quot;;"&gt;&lt;o:p&gt;&lt;/o:p&gt;&lt;/span&gt;&lt;/p&gt;&lt;p class="MsoNormal" style="margin: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12.1pt;"&gt;&lt;u&gt;&lt;span style="font-size: 10.5pt;"&gt;Ubezpieczenie będzie obowiązywać&amp;nbsp;&amp;nbsp;:&lt;/span&gt;&lt;/u&gt;&lt;/p&gt;&lt;p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line-height: 16.1px; font-family: Symbol;"&gt;·&lt;/span&gt;&lt;span style="text-indent: -14.2pt; font-size: 10.5pt; font-family: Symbol;"&gt;&amp;nbsp;&lt;/span&gt;&lt;span style="font-weight: 700;"&gt;&lt;u&gt;&lt;span style="font-size: 10.5pt;"&gt;dla jednej osoby&lt;/span&gt;&lt;/u&gt;&lt;/span&gt;&lt;span style="text-indent: -14.2pt; font-size: 10.5pt;"&gt;&amp;nbsp;od dnia rozpoczęcia studiów tj.&amp;nbsp;&lt;span style="font-weight: 700;"&gt;26&lt;/span&gt;&lt;span style="font-weight: 700;"&gt;.10.2024 r. do 01.06.2025 r.&lt;/span&gt;&amp;nbsp;&lt;/span&gt;&lt;/p&gt;&lt;p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style="text-indent: -14.2pt; font-size: 10.5pt;"&gt;&lt;br&gt;&lt;/span&gt;&lt;/p&gt;&lt;p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Symbol;"&gt;·&amp;nbsp;&lt;/span&gt;&lt;span style="font-weight: 700;"&gt;&lt;u&gt;&lt;span style="font-size: 10.5pt;"&gt;dla drugiej osoby&lt;/span&gt;&lt;/u&gt;&lt;/span&gt;&lt;span style="font-size: 10.5pt; text-indent: -14.2pt;"&gt;&amp;nbsp;od dnia rozpoczęcia studiów tj.&amp;nbsp;&lt;span style="font-weight: 700;"&gt;26&lt;/span&gt;&lt;span style="font-weight: 700;"&gt;.10.2024 r. do 25.10.2025 r.&amp;nbsp;&lt;/span&gt;&lt;/span&gt;&lt;span style="font-size: 10.5pt; text-indent: -14.2pt;"&gt;z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font-weight: 700; text-indent: -14.2pt;"&gt;26.10.2025 r.&amp;nbsp;&lt;/span&gt;&lt;span style="font-size: 10.5pt; text-indent: -14.2pt;"&gt;do&amp;nbsp;&lt;/span&gt;&lt;span style="font-size: 10.5pt; font-weight: 700; text-indent: -14.2pt;"&gt;10.01.2026 r.&amp;nbsp;&lt;/span&gt;&lt;span style="font-size: 10.5pt; text-indent: -14.2pt;"&gt;(do czasu zakończenia studiów zgodnie z programem studiów podyplomowych), tak aby okres odpowiedzialności był ciągły.&lt;/span&gt;&lt;span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 text-indent: -18.9333px;"&gt;·&amp;nbsp;&lt;/span&gt;&lt;span style="font-weight: 700;"&gt;&lt;u&gt;&lt;span style="font-size: 10.5pt;"&gt;dla trzeciej osoby&lt;/span&gt;&lt;/u&gt;&lt;/span&gt;&lt;span style="font-size: 10.5pt; text-indent: -14.2pt;"&gt;&amp;nbsp;od dnia rozpoczęcia studiów&amp;nbsp; tj.&amp;nbsp;&lt;/span&gt;&lt;span style="font-size: 10.5pt; text-indent: -14.2pt;"&gt;&lt;span style="font-weight: 700;"&gt;26.10.2024 r. do 25.10.2025 r.&lt;/span&gt;&amp;nbsp;&lt;/span&gt;&lt;span style="font-size: 10.5pt; text-indent: -14.2pt;"&gt;z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font-weight: 700; text-indent: -14.2pt;"&gt;26.10.2025 r.&amp;nbsp;&lt;/span&gt;&lt;span style="font-size: 10.5pt; text-indent: -14.2pt;"&gt;do&amp;nbsp;&lt;/span&gt;&lt;span style="font-size: 10.5pt; font-weight: 700; text-indent: -14.2pt;"&gt;10.01.2026 r.&amp;nbsp;&lt;/span&gt;&lt;span style="font-size: 10.5pt; text-indent: -14.2pt;"&gt;(do czasu zakończenia studiów zgodnie z programem studiów podyplomowych), tak aby okres odpowiedzialności był ciągły.&lt;/span&gt;&lt;span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Symbol;"&gt;·&amp;nbsp;&lt;/span&gt;&lt;span style="font-weight: 700;"&gt;&lt;u&gt;&lt;span style="font-size: 10.5pt;"&gt;dla czwartej osoby&lt;/span&gt;&lt;/u&gt;&lt;/span&gt;&lt;span style="font-size: 10.5pt; text-indent: -14.2pt;"&gt;&amp;nbsp;&lt;/span&gt;&lt;span style="font-size: 10.5pt; text-indent: -14.2pt;"&gt;od dnia rozpoczęcia studiów&amp;nbsp; tj.&amp;nbsp;&lt;/span&gt;&lt;span style="font-size: 10.5pt; text-indent: -14.2pt;"&gt;&lt;span style="font-weight: 700;"&gt;26.10.2024 r. do 25.10.2025 r.&lt;/span&gt;&amp;nbsp;&lt;/span&gt;&lt;span style="font-size: 10.5pt; text-indent: -14.2pt;"&gt;z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font-weight: 700; text-indent: -14.2pt;"&gt;26.10.2025 r.&amp;nbsp;&lt;/span&gt;&lt;span style="font-size: 10.5pt; text-indent: -14.2pt;"&gt;do&amp;nbsp;&lt;/span&gt;&lt;span style="font-size: 10.5pt; font-weight: 700; text-indent: -14.2pt;"&gt;30.06.2026 r.&amp;nbsp;&lt;/span&gt;&lt;span style="font-size: 10.5pt; text-indent: -14.2pt;"&gt;(do czasu zakończenia studiów zgodnie z programem studiów podyplomowych), tak aby okres odpowiedzialności był ciągły.&lt;/span&gt;&lt;span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Symbol;"&gt;·&amp;nbsp;&lt;/span&gt;&lt;span style="font-weight: 700;"&gt;&lt;u&gt;&lt;span style="font-size: 10.5pt;"&gt;dla piątej osoby&lt;/span&gt;&lt;/u&gt;&lt;/span&gt;&lt;span style="font-size: 10.5pt; text-indent: -14.2pt;"&gt;&amp;nbsp;&lt;/span&gt;&lt;span style="font-size: 10.5pt; text-indent: -14.2pt;"&gt;od dnia rozpoczęcia studiów&amp;nbsp; tj.&amp;nbsp;&lt;/span&gt;&lt;span style="font-size: 10.5pt; text-indent: -14.2pt;"&gt;&lt;span style="font-weight: 700;"&gt;26.10.2024 r. do 25.10.2025 r.&lt;/span&gt;&amp;nbsp;&lt;/span&gt;&lt;span style="font-size: 10.5pt; text-indent: -14.2pt;"&gt;z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font-weight: 700; text-indent: -14.2pt;"&gt;26.10.2025 r.&amp;nbsp;&lt;/span&gt;&lt;span style="font-size: 10.5pt; text-indent: -14.2pt;"&gt;do&amp;nbsp;&lt;/span&gt;&lt;span style="font-size: 10.5pt; font-weight: 700; text-indent: -14.2pt;"&gt;30.01.2026 r.&amp;nbsp;&lt;/span&gt;&lt;span style="font-size: 10.5pt; text-indent: -14.2pt;"&gt;(do czasu zakończenia studiów zgodnie z programem studiów podyplomowych), tak aby okres odpowiedzialności był ciągły.&lt;/span&gt;&lt;span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Symbol;"&gt;·&amp;nbsp;&lt;/span&gt;&lt;span style="font-weight: 700;"&gt;&lt;u&gt;&lt;span style="font-size: 10.5pt;"&gt;dla szóstej osoby&lt;/span&gt;&lt;/u&gt;&lt;/span&gt;&lt;span style="font-size: 10.5pt; text-indent: -14.2pt;"&gt;&amp;nbsp;&lt;/span&gt;&lt;span style="font-size: 10.5pt; text-indent: -14.2pt;"&gt;od dnia rozpoczęcia studiów&amp;nbsp; tj.&amp;nbsp;&lt;/span&gt;&lt;span style="font-size: 10.5pt; text-indent: -14.2pt;"&gt;&lt;span style="font-weight: 700;"&gt;26.10.2024 r. do 25.10.2025 r.&lt;/span&gt;&amp;nbsp;&lt;/span&gt;&lt;span style="font-size: 10.5pt; text-indent: -14.2pt;"&gt;z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font-weight: 700; text-indent: -14.2pt;"&gt;26.10.2025 r.&amp;nbsp;&lt;/span&gt;&lt;span style="font-size: 10.5pt; text-indent: -14.2pt;"&gt;do&amp;nbsp;&lt;/span&gt;&lt;span style="font-size: 10.5pt; font-weight: 700; text-indent: -14.2pt;"&gt;14.02.2026 r.&amp;nbsp;&lt;/span&gt;&lt;span style="font-size: 10.5pt; text-indent: -14.2pt;"&gt;(do czasu zakończenia studiów zgodnie z programem studiów podyplomowych), tak aby okres odpowiedzialności był ciągły.&lt;/span&gt;&lt;span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Symbol;"&gt;·&amp;nbsp;&lt;/span&gt;&lt;span style="font-weight: 700;"&gt;&lt;u&gt;&lt;span style="font-size: 10.5pt;"&gt;dla siódmej osoby&lt;/span&gt;&lt;/u&gt;&lt;/span&gt;&lt;span style="font-size: 10.5pt; text-indent: -14.2pt;"&gt;&amp;nbsp;&lt;/span&gt;&lt;span style="font-size: 10.5pt; text-indent: -14.2pt;"&gt;od dnia rozpoczęcia studiów&amp;nbsp; tj.&amp;nbsp;&lt;/span&gt;&lt;span style="font-size: 10.5pt; text-indent: -14.2pt;"&gt;&lt;span style="font-weight: 700;"&gt;26.10.2024 r. do 25.10.2025 r.&lt;/span&gt;&amp;nbsp;&lt;/span&gt;&lt;span style="font-size: 10.5pt; text-indent: -14.2pt;"&gt;z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font-weight: 700; text-indent: -14.2pt;"&gt;26.10.2025 r.&amp;nbsp;&lt;/span&gt;&lt;span style="font-size: 10.5pt; text-indent: -14.2pt;"&gt;do&amp;nbsp;&lt;/span&gt;&lt;span style="font-size: 10.5pt; font-weight: 700; text-indent: -14.2pt;"&gt;10.01.2026 r.&amp;nbsp;&lt;/span&gt;&lt;span style="font-size: 10.5pt; text-indent: -14.2pt;"&gt;(do czasu zakończenia studiów zgodnie z programem studiów podyplomowych), tak aby okres odpowiedzialności był ciągły.&lt;/span&gt;&lt;span style="font-size: 10.5pt; text-indent: -14.2pt;"&gt;&lt;/span&gt;&lt;/p&gt;&lt;p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class="MsoNormal" style="margin-left: 14.2pt; background-image: initial; background-position: initial; background-size: initial; background-repeat: initial; background-attachment: initial; background-origin: initial; background-clip: initial; text-align: justify; text-indent: -14.2pt; line-height: 16.1px;"&gt;&lt;span style="text-indent: -14.2pt; font-size: 10.5pt;"&gt;Wykonawca dostarczy polisę do siedziby Wykonawcy tj PUP w Radomiu na swój koszt, niezwłocznie po jej wystawieniu.&lt;/span&gt;&lt;br&gt;&lt;/p&gt;&lt;p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10.5pt;"&gt;Przy wyborze Zamawiający będzie się kierował kryterium&amp;nbsp;najniższej ceny&amp;nbsp;tj wysokości łącznej składki ubezpieczeniowej dla jednego&amp;nbsp; uczestnika studiów podyplomowych. Przed podpisaniem polisy wybrany przez Zamawiającego Wykonawca będzie zobowiązany&lt;br&gt;do&amp;nbsp; przesłania&amp;nbsp;&amp;nbsp;&amp;nbsp;&amp;nbsp;zezwolenia właściwego organu na prowadzenie działalności ubezpieczeniowej na terenie RP w myśl ustawy z dnia 6 kwietnia 2020 r. o działalności ubezpieczeniowej&amp;nbsp;i reasekuracyjnej&amp;nbsp; (Dz.U. z 2020 r. poz. 895), co najmniej w zakresie ryzyka objętego przedmiotem zamówienia. Nie dostarczenie w/w dokumentu spowoduje odrzucenie oferty&amp;nbsp;i wybór kolejnej z najniższą ceną.&lt;o:p&gt;&lt;/o:p&gt;&lt;/span&gt;&lt;/p&gt;&lt;p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10.5pt;"&gt;W celu realizacji zamówienia z wybranym Wykonawcą będą podpisywane&amp;nbsp;&amp;nbsp;umowy ubezpieczeniowe w formie polisy, dla 7 osób&amp;nbsp;&lt;br&gt;w terminie wynikającym ze złożonego wniosku przez uczestników studiów podyplomowych na podstawie zamówienia przekazanego przez Powiatowy Urząd Pracy. Wykonawca po otrzymaniu zgłoszenia ma obowiązek przygotowania i przesłania polisy niezwłocznie&lt;br&gt;od przyjęcia zgłoszenia&amp;nbsp;i przekazania niezbędnych danych do jej zawarcia.&amp;nbsp;&lt;o:p&gt;&lt;/o:p&gt;&lt;/span&gt;&lt;/p&gt;&lt;p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12.1pt;"&gt;P&lt;span style="font-size: 10.5pt;"&gt;ostępowanie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</si>
</sst>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758670eedd1bff5a7d873d5fcda4a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3254368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3254369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3254370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1790079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1790127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1790128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1790129</v>
      </c>
      <c r="C18" s="6" t="s">
        <v>33</v>
      </c>
      <c r="D18" s="6" t="s">
        <v>34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1790130</v>
      </c>
      <c r="C19" s="6" t="s">
        <v>33</v>
      </c>
      <c r="D19" s="6" t="s">
        <v>34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1790131</v>
      </c>
      <c r="C20" s="6" t="s">
        <v>33</v>
      </c>
      <c r="D20" s="6" t="s">
        <v>34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1790132</v>
      </c>
      <c r="C21" s="6" t="s">
        <v>33</v>
      </c>
      <c r="D21" s="6" t="s">
        <v>34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35</v>
      </c>
      <c r="G22">
        <f>SUMPRODUCT(E15:E21, G15:G21)</f>
      </c>
    </row>
    <row r="24" spans="1:27">
      <c r="A24" s="3" t="s">
        <v>36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37</v>
      </c>
      <c r="D25" s="5" t="s">
        <v>38</v>
      </c>
      <c r="E25" s="17"/>
      <c r="F25" s="15"/>
    </row>
    <row r="26" spans="1:27">
      <c r="A26" s="1">
        <v>1</v>
      </c>
      <c r="B26" s="1">
        <v>1003164</v>
      </c>
      <c r="C26" s="1" t="s">
        <v>39</v>
      </c>
      <c r="D26" s="16" t="s">
        <v>40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2024-11-01T06:22:18+01:00</dcterms:created>
  <dcterms:modified xsi:type="dcterms:W3CDTF">2024-11-01T06:22:18+01:00</dcterms:modified>
  <dc:title>Untitled Spreadsheet</dc:title>
  <dc:description/>
  <dc:subject/>
  <cp:keywords/>
  <cp:category/>
</cp:coreProperties>
</file>