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<sst xmlns="http://schemas.openxmlformats.org/spreadsheetml/2006/main" uniqueCount="51">
  <si>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</si>
  <si>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</si>
  <si>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</si>
  <si>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odpłatnego odbioru, transportu i utylizacji zużytego sprzętu: Ricoh PRO 8100SE oraz Canon IR 7105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</si>
  <si>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</si>
  <si>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</si>
  <si>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</si>
  <si>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</si>
  <si>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</si>
  <si>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</si>
  <si>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</si>
  <si>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</si>
  <si>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</si>
  <si>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</si>
  <si>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poz.507 ze zm.) Proszę potwierdzić wpisując "Potwierdzam"</t>
  </si>
  <si>
    <t>Termin związania ofertą</t>
  </si>
  <si>
    <t xml:space="preserve">Wykonawca oświadcza, że termin związania ofertą wynosi 20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</si>
  <si>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</si>
  <si>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</si>
  <si>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</si>
  <si>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</si>
  <si>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</si>
  <si>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</si>
  <si>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</si>
  <si>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</si>
  <si>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</si>
  <si>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</si>
  <si>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</si>
  <si>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</si>
  <si>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</si>
  <si>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</si>
  <si>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</si>
  <si>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</si>
  <si>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</si>
  <si>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odpłatnego odbioru, transportu i utylizacji zużytego sprzętu: Ricoh PRO 8100SE oraz Canon IR 7105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</si>
  <si>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</si>
  <si>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</si>
  <si>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</si>
  <si>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</si>
  <si>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</si>
  <si>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</si>
  <si>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</si>
  <si>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</si>
  <si>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odpłatny odbiór podpisane.pdf</t>
  </si>
  <si>
    <t>Załącznik nr 1 do zapytania ofertowego.pdf</t>
  </si>
  <si>
    <t>załącznik nr 2 Klauzula RODO.pdf</t>
  </si>
  <si>
    <t>Załącznik nr 3 projekt umowy.pdf</t>
  </si>
  <si>
    <t>Załącznik nr 4 do zapytania ofertowe.pdf</t>
  </si>
  <si>
    <t>Załącznik nr 3 do Umowy.pdf</t>
  </si>
  <si>
    <t>offer_value</t>
  </si>
  <si>
    <t>&lt;p&gt;&lt;span id="docs-internal-guid-039d93c1-7fff-c6ca-8953-6f12cee6c1da"&gt;&lt;/span&gt;&lt;/p&gt;&lt;p class="MsoNormal" style="margin-bottom:0cm;margin-bottom:.0001pt;text-align:
justify;line-height:150%"&gt;Znak sprawy: DO.II.235.2.2024.KC&amp;nbsp;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 class="MsoNormal" style="margin-bottom:0cm;margin-bottom:.0001pt;text-align:
justify;line-height:150%"&gt;&lt;o:p&gt;&amp;nbsp;&lt;/o:p&gt;&lt;/p&gt;&lt;p class="MsoNormal" align="center" style="margin-bottom:0cm;margin-bottom:.0001pt;
text-align:center;line-height:150%"&gt;&lt;strong&gt;&lt;u&gt;Zaproszenie
do złożenia ofert&lt;o:p&gt;&lt;/o:p&gt;&lt;/u&gt;&lt;/strong&gt;&lt;/p&gt;&lt;p class="MsoNormal" style="margin-bottom:0cm;margin-bottom:.0001pt;text-align:
justify;line-height:normal"&gt;Powiatowy Urząd Pracy w&amp;nbsp; Radomiu zaprasza do złożenia ofert na usługę
odpłatnego odbioru, transportu i utylizacji zużytego, zniszczonego,
wyeksploatowanego, nienadającego się do dalszego użytkowania sprzętu o kodzie
16 02 14 zużyte urządzenia inne niż wymienione w : od 16 02 09 do 16 02 13 -&lt;strong&gt;Ricoh PRO 8100SE oraz Canon IR 7105&lt;/strong&gt;.&lt;o:p&gt;&lt;/o:p&gt;&lt;/p&gt;&lt;p class="MsoNormal" style="margin-bottom:0cm;margin-bottom:.0001pt;text-align:
justify;line-height:normal"&gt;Przez odpłatny odbiór odpadów należy rozumieć, że
Wykonawca zapłaci Zamawiającemu za odbiór zużytego sprzętu wymienionego
powyżej.&lt;o:p&gt;&lt;/o:p&gt;&lt;/p&gt;&lt;p class="MsoNormal" style="margin-bottom:0cm;margin-bottom:.0001pt;text-align:
justify;line-height:normal"&gt;Szacowana przez Zamawiającego waga odpadów wynosi w
przybliżeniu 695 kg.&lt;/p&gt;&lt;p class="MsoListParagraph" style="margin-bottom:0cm;margin-bottom:.0001pt;
mso-add-space:auto;text-align:justify;text-indent:-18.0pt;line-height:normal;
mso-list:l1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
przedmiotu zamówienia:&lt;o:p&gt;&lt;/o:p&gt;&lt;/strong&gt;&lt;/p&gt;&lt;p class="MsoNormal" style="margin-bottom:0cm;margin-bottom:.0001pt;text-align:
justify;line-height:normal"&gt;Przedmiotem zamówienia jest realizacja usługi
odpłatnego odbioru, transportu i utylizacji zużytego sprzętu: &lt;strong&gt;Ricoh PRO 8100SE oraz Canon IR 7105 &lt;/strong&gt;o
kodzie 16 02 14 zużyte urządzenia inne niż wymienione w: od 16 02 09 do 16 02
13 &lt;strong&gt;.&lt;o:p&gt;&lt;/o:p&gt;&lt;/strong&gt;&lt;/p&gt;&lt;p class="MsoNormal" style="margin-bottom:0cm;margin-bottom:.0001pt;text-align:
justify;line-height:normal"&gt;Szacowana przez Zamawiającego waga odpadów wynosi w
przybliżeniu &lt;strong&gt;695&lt;/strong&gt; kg.&lt;o:p&gt;&lt;/o:p&gt;&lt;/p&gt;&lt;p class="MsoNormal" style="margin-bottom:0cm;margin-bottom:.0001pt;text-align:
justify;line-height:normal"&gt;Wykonawca zobowiązuje się świadczyć na rzecz
Zamawiającego ww. usługę zgodnie ze złożonym formularzem ofertowym.&lt;o:p&gt;&lt;/o:p&gt;&lt;/p&gt;&lt;p class="MsoNormal" style="margin-bottom:0cm;margin-bottom:.0001pt;text-align:
justify;line-height:normal"&gt;Rodzaj i ilość sprzętu przekazanego Wykonawcy do
utylizacji oraz numer inwentarzowy zawiera&amp;nbsp;&lt;strong&gt;Załącznik Nr 4&lt;/strong&gt; do zapytania
ofertowego.&lt;o:p&gt;&lt;/o:p&gt;&lt;/p&gt;&lt;p class="MsoListParagraph" style="margin-bottom:0cm;margin-bottom:.0001pt;
mso-add-space:auto;text-align:justify;text-indent:-18.0pt;line-height:normal;
mso-list:l1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
realizacji usługi:&lt;o:p&gt;&lt;/o:p&gt;&lt;/strong&gt;&lt;/p&gt;&lt;p class="MsoNormal" style="margin-bottom:0cm;margin-bottom:.0001pt;text-align:
justify;line-height:normal"&gt;Termin realizacji usługi – 3 dni robocze od dnia
podpisania umowy. Termin zostanie ustalony za pośrednictwem poczty elektronicznej.&lt;o:p&gt;&lt;/o:p&gt;&lt;/p&gt;&lt;p class="MsoListParagraphCxSpFirst" style="margin-bottom:0cm;margin-bottom:.0001pt;
mso-add-space:auto;text-align:justify;text-indent:-18.0pt;line-height:normal;
mso-list:l1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&lt;/span&gt;&lt;/strong&gt;&lt;!--[endif]--&gt;&lt;strong&gt;Zasady
realizacji przedmiotu zamówienia:&lt;o:p&gt;&lt;/o:p&gt;&lt;/strong&gt;&lt;/p&gt;&lt;p class="MsoListParagraphCxSpMiddle" style="margin-top:0cm;margin-right:0cm;
margin-bottom:0cm;margin-left:18.0pt;margin-bottom:.0001pt;mso-add-space:auto;
text-align:justify;text-indent:-18.0pt;line-height:normal;mso-list:l0 level1 lfo3"&gt;&lt;!--[if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 ramach realizacji usługi Wykonawca
zobowiązuje się we własnym zakresie i na własny koszt odebrać (demontaż,
wyniesienie z siedziby urzędu) od Zamawiającego sprzęt: &lt;strong&gt;Ricoh PRO 8100SE oraz Canon IR 7105&lt;/strong&gt; z
siedziby Powiatowego Urzędu Pracy w Radomiu przy ulicy Księdza Andrzeja
Łukasika 3 w godzinach od &lt;strong&gt;7.30 do 14.30&lt;/strong&gt;.
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oświadcza, że posiada decyzję środowiskową.&lt;o:p&gt;&lt;/o:p&gt;&lt;/p&gt;&lt;p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przejmuje od Zamawiającego odpowiedzialność za prawidłowe, zgodne z obowiązującymi przepisami postępowanie z odebranymi odpadami objętymi
przedmiotem niniejszej umowy oraz za ich transport do miejsca utylizacji.&lt;o:p&gt;&lt;/o:p&gt;&lt;/p&gt;&lt;p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&lt;/span&gt;&lt;!--[endif]--&gt;Zamawiający
będzie nadzorował załadunek odpadów na środki transportu Wykonawcy.&lt;o:p&gt;&lt;/o:p&gt;&lt;/p&gt;&lt;p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z chwilą przejęcia odpadów przejmuje na siebie wszystkie obowiązki za stan
odpadów i bezpieczeństwo odpadów podczas transportu oraz za ich przekazanie do
ostatecznego procesu odzysku lub unieszkodliwienia w terminie nie dłuższym niż
to wynika z art. 25 ustawy o odpadach z dnia 14 grudnia 2012 r. (Dz.U. z 2023 r. poz.1587 ze zm.). 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zobowiązuje się posiadać sprzęt do sprawdzenia masy przekazanych przez
Zamawiającego odpadów, zalegalizowany zgodnie z obowiązującymi przepisami.
Faktycznie oddana ilość zużytego sprzętu zostanie ustalona na podstawie
potwierdzenia z wagi i będzie stanowić podstawę do ustalenia kosztów usługi, co
zostanie potwierdzone sporządzonym protokołem podpisanym przez wyznaczone
osoby.&lt;o:p&gt;&lt;/o:p&gt;&lt;/p&gt;&lt;p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wykona przedmiot zamówienia samodzielnie bez udziału podwykonawców.&lt;o:p&gt;&lt;/o:p&gt;&lt;/p&gt;&lt;p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oświadcza, że spełnia wszelkie wymagane przepisami prawa warunki, w
szczególności określone ustawą z dnia 14 grudnia 2012 r. o odpadach (tj. Dz.U.
z 2023 poz. 1587 ze zm.) oraz posiada zezwolenie na prowadzenie działalności w
zakresie realizacji przedmiotu umowy. Wykonawca zobowiązany jest do przedstawienia
Zamawiającemu aktualnego na dzień realizacji zamówienia zezwolenia na zbieranie
odpadów o kodach stanowiących przedmiot zamówienia.&lt;o:p&gt;&lt;/o:p&gt;&lt;/p&gt;&lt;p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&lt;/span&gt;&lt;!--[endif]--&gt;Wykonawca zobowiązuje się do wykonania
przedmiotu zamówienia z najwyższą zawodową starannością oraz zgodnie z obowiązującymi
przepisami prawa.&lt;o:p&gt;&lt;/o:p&gt;&lt;/p&gt;&lt;p class="MsoListParagraphCxSpMiddle"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zobowiązuje się do właściwego
przygotowania odpadów do odbioru, tj. zgromadzenia sprzętu w jednym miejscu będącego adresem odbioru.&lt;o:p&gt;&lt;/o:p&gt;&lt;/p&gt;&lt;p class="MsoListParagraphCxSpMiddle" style="margin-top:0cm;margin-right:0cm;
margin-bottom:0cm;margin-left:18.0pt;margin-bottom:.0001pt;mso-add-space:auto;
text-align:justify;text-indent:-18.0pt;line-height:normal;mso-list:l0 level1 lfo3"&gt;&lt;!--[if !supportLists]--&gt;k)&lt;span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&lt;/span&gt;&lt;!--[endif]--&gt;Zamawiający zobowiązuje się do wskazania
Wykonawcy miejsca parkingowego, które umożliwi postój samochodów ciężarowych.&lt;o:p&gt;&lt;/o:p&gt;&lt;/p&gt;&lt;p class="MsoListParagraphCxSpMiddle" style="margin-top:0cm;margin-right:0cm;
margin-bottom:0cm;margin-left:18.0pt;margin-bottom:.0001pt;mso-add-space:auto;
text-align:justify;text-indent:-18.0pt;line-height:normal;mso-list:l0 level1 lfo3"&gt;&lt;!--[if !supportLists]--&gt;l)&lt;span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sporządzi kartę przekazania
odpadów stanowiących przedmiot niniejszej umowy zwanej KPO, za pośrednictwem
indywidualnego konta w BDO.&lt;o:p&gt;&lt;/o:p&gt;&lt;/p&gt;&lt;p class="MsoListParagraphCxSpMiddle" style="margin-top:0cm;margin-right:0cm;
margin-bottom:0cm;margin-left:18.0pt;margin-bottom:.0001pt;mso-add-space:auto;
text-align:justify;text-indent:-18.0pt;line-height:normal;mso-list:l0 level1 lfo3"&gt;&lt;!--[if !supportLists]--&gt;m)&lt;span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&lt;/span&gt;&lt;!--[endif]--&gt;Wykonawca
zobowiązany jest załączyć aktualny odpis z właściwego rejestru, lub centralnej
ewidencji i informacji o działalności gospodarczej, poświadczony kwalifikowanym
podpisem elektronicznym.&lt;o:p&gt;&lt;/o:p&gt;&lt;/p&gt;&lt;p class="MsoListParagraphCxSpMiddle" style="margin-bottom:0cm;margin-bottom:
.0001pt;mso-add-space:auto;text-align:justify;text-indent:-18.0pt;line-height:
normal;mso-list:l1 level1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&lt;/span&gt;&lt;/strong&gt;&lt;!--[endif]--&gt;&lt;strong&gt;Miejsce i termin złożenia oferty:&lt;o:p&gt;&lt;/o:p&gt;&lt;/strong&gt;&lt;/p&gt;&lt;p class="MsoListParagraphCxSpMiddle" style="margin-top:0cm;margin-right:0cm;
margin-bottom:0cm;margin-left:21.3pt;margin-bottom:.0001pt;mso-add-space:auto;
text-align:justify;text-indent:-21.3pt;line-height:normal;mso-list:l2 level1 lfo4"&gt;&lt;!--[if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&lt;/span&gt;&lt;!--[endif]--&gt;Ofertę wraz z wymaganymi dokumentami należy
złożyć w nieprzekraczalnym terminie do dnia &lt;strong&gt;23.10.2024 r. do godz. 9.00&lt;/strong&gt;.&lt;o:p&gt;&lt;/o:p&gt;&lt;/p&gt;&lt;p class="MsoListParagraphCxSpMiddle" style="margin-top:0cm;margin-right:0cm;
margin-bottom:0cm;margin-left:21.3pt;margin-bottom:.0001pt;mso-add-space:auto;
text-align:justify;text-indent:-21.3pt;line-height:normal;mso-list:l2 level1 lfo4"&gt;&lt;!--[if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&lt;/span&gt;&lt;!--[endif]--&gt;Ofertę należy
złożyć w formie elektronicznej poprzez platformę zakupową Opennexus załączając
wypełniony i podpisany formularz - &lt;strong&gt;Załącznik
nr 1&lt;/strong&gt;.&lt;o:p&gt;&lt;/o:p&gt;&lt;/p&gt;&lt;p class="MsoListParagraphCxSpLast" style="margin-bottom:0cm;margin-bottom:.0001pt;
mso-add-space:auto;text-align:justify;text-indent:-18.0pt;line-height:normal;
mso-list:l1 level1 lfo1"&gt;&lt;!--[if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
otwarcia:&lt;o:p&gt;&lt;/o:p&gt;&lt;/strong&gt;&lt;/p&gt;&lt;p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initial;"&gt;Otwarcie ofert nastąpi
niezwłocznie po upływie terminu składania ofert, nie później niż następnego
dnia po dniu, w którym upłynął termin składania ofert.&lt;o:p&gt;&lt;/o:p&gt;&lt;/p&gt;&lt;p class="MsoListParagraph" style="margin-bottom:0cm;margin-bottom:.0001pt;
mso-add-space:auto;text-align:justify;text-indent:-18.0pt;line-height:normal;
mso-list:l1 level1 lfo1"&gt;&lt;!--[if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
związania ofertą:&lt;o:p&gt;&lt;/o:p&gt;&lt;/strong&gt;&lt;/p&gt;&lt;p class="MsoNoSpacing"&gt;Termin związania ofertą wynosi &lt;strong&gt;20&lt;/strong&gt; dni od upływu terminu
składania ofert.&lt;o:p&gt;&lt;/o:p&gt;&lt;/p&gt;&lt;p class="MsoListParagraph" style="margin-bottom:0cm;margin-bottom:.0001pt;
mso-add-space:auto;text-align:justify;text-indent:-18.0pt;line-height:normal;
mso-list:l1 level1 lfo1"&gt;&lt;!--[if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&lt;/span&gt;&lt;/strong&gt;&lt;!--[endif]--&gt;&lt;strong&gt;Warunki
płatności wynagrodzenia Zamawiającego:&lt;o:p&gt;&lt;/o:p&gt;&lt;/strong&gt;&lt;/p&gt;&lt;p class="MsoNoSpacing" style="margin-left:21.3pt;text-align:justify;text-indent:
-21.3pt;mso-list:l5 level1 lfo5"&gt;&lt;!--[if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&lt;/span&gt;&lt;!--[endif]--&gt;Wykonawca zobowiązuje się wykonać przedmiot
umowy według cen określonych w formularzu ofertowym. &lt;o:p&gt;&lt;/o:p&gt;&lt;/p&gt;&lt;p class="MsoNoSpacing" style="margin-left:21.3pt;text-align:justify;text-indent:
-21.3pt;mso-list:l5 level1 lfo5"&gt;&lt;!--[if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&lt;/span&gt;&lt;!--[endif]--&gt;Podstawę do wystawienia rachunku dla Wykonawcy
będzie stanowiła karta przekazania odpadów wygenerowana z systemu Bazy Danych o
Produktach i Opakowaniach oraz o Gospodarce Odpadami.&lt;o:p&gt;&lt;/o:p&gt;&lt;/p&gt;&lt;p class="MsoNoSpacing" style="margin-left:21.3pt;text-align:justify;text-indent:
-21.3pt;mso-list:l5 level1 lfo5"&gt;&lt;!--[if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 związku z wykonaniem usługi Zamawiający
wystawi dla Wykonawcy rachunek na zasadach zgodnych z formularzem ofertowym
złożonym przez Wykonawcę. &lt;o:p&gt;&lt;/o:p&gt;&lt;/p&gt;&lt;p class="MsoNoSpacing" style="margin-left:21.3pt;text-align:justify;text-indent:
-21.3pt;mso-list:l5 level1 lfo5"&gt;&lt;!--[if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&lt;/span&gt;&lt;!--[endif]--&gt;Wykonawca zobowiązuje się do zapłaty przelewem
kwoty zgodnej z rachunkiem wystawionym przez Zamawiającego w terminie do 14 dni
od dnia jego otrzymania. Płatność nastąpi na rachunek bankowy Zamawiającego
Bank Millennium S.A o&amp;nbsp; nr &lt;span style="color:black;mso-themecolor:text1"&gt;87 1160 2202 0000 0005 7039 2994.&lt;/span&gt;&lt;o:p&gt;&lt;/o:p&gt;&lt;/p&gt;&lt;p class="MsoNoSpacing" style="margin-left:21.3pt;text-align:justify;text-indent:
-21.3pt;mso-list:l5 level1 lfo5"&gt;&lt;!--[if !supportLists]--&gt;e)&lt;span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&lt;/span&gt;&lt;!--[endif]--&gt;Rachunek wysłany będzie na adres wskazany
przez Wykonawcę.&lt;o:p&gt;&lt;/o:p&gt;&lt;/p&gt;&lt;p class="MsoNoSpacing" style="margin-left:36.0pt;text-align:justify;text-indent:
-18.0pt;mso-list:l1 level1 lfo1"&gt;&lt;!--[if !supportLists]--&gt;&lt;strong&gt;8.&lt;span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&lt;/span&gt;&lt;/strong&gt;&lt;!--[endif]--&gt;&lt;strong&gt;Osoba
upoważniona do kontaktu z wykonawcami:&lt;o:p&gt;&lt;/o:p&gt;&lt;/strong&gt;&lt;/p&gt;&lt;p class="MsoNoSpacing" style="text-align:justify"&gt;Karolina Czerwińska, tel.: 48&amp;nbsp;386 70 53,
Radosław Wlazło, tel. 48 38 67&amp;nbsp;202 lub za pośrednictwem platformy
zakupowej - &lt;em&gt;wyślij wiadomość do
Zamawiającego.&lt;o:p&gt;&lt;/o:p&gt;&lt;/em&gt;&lt;/p&gt;&lt;p class="MsoNoSpacing" style="margin-left:36.0pt;text-indent:-18.0pt;mso-list:
l1 level1 lfo1"&gt;&lt;!--[if !supportLists]--&gt;&lt;strong&gt;9.&lt;span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&lt;/span&gt;&lt;/strong&gt;&lt;!--[endif]--&gt;&lt;strong&gt;Sposób przygotowanie i
złożenia oferty:&lt;o:p&gt;&lt;/o:p&gt;&lt;/strong&gt;&lt;/p&gt;&lt;p class="MsoListParagraphCxSpFirst" style="margin-top:0cm;margin-right:0cm;
margin-bottom:0cm;margin-left:21.3pt;margin-bottom:.0001pt;mso-add-space:auto;
text-align:justify;text-indent:-21.3pt;line-height:normal;mso-list:l6 level1 lfo6"&gt;&lt;!--[if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&lt;/span&gt;&lt;!--[endif]--&gt;Każdy Wykonawca może złożyć tylko jedną ofertę
w niniejszym postępowaniu,&lt;o:p&gt;&lt;/o:p&gt;&lt;/p&gt;&lt;p class="MsoListParagraphCxSpLast" style="margin-top:0cm;margin-right:0cm;
margin-bottom:0cm;margin-left:21.3pt;margin-bottom:.0001pt;mso-add-space:auto;
text-align:justify;text-indent:-21.3pt;line-height:normal;mso-list:l6 level1 lfo6"&gt;&lt;!--[if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&lt;/span&gt;&lt;!--[endif]--&gt;Ofertę należy przedstawić w języku polskim, w
postaci elektronicznej poprzez platformę zakupową Opennexus załączając
wypełniony i podpisany formularz - &lt;strong&gt;Załącznik nr 1.&lt;/strong&gt;&lt;o:p&gt;&lt;/o:p&gt;&lt;/p&gt;&lt;p class="MsoNoSpacing" style="margin-left:36.0pt;text-indent:-18.0pt;mso-list:
l1 level1 lfo1"&gt;&lt;!--[if !supportLists]--&gt;&lt;strong&gt;10.&lt;span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&lt;/span&gt;&lt;/strong&gt;&lt;!--[endif]--&gt;&lt;strong&gt;Opis kryteriów oceny
ofert:&lt;o:p&gt;&lt;/o:p&gt;&lt;/strong&gt;&lt;/p&gt;&lt;p class="MsoNormalCxSpFirst" style="margin-bottom:0cm;margin-bottom:.0001pt;
mso-add-space:auto;text-align:justify;line-height:normal;tab-stops:0cm"&gt;Kryterium – Cena. ; Waga kryterium – 100%.&lt;o:p&gt;&lt;/o:p&gt;&lt;/p&gt;&lt;p class="MsoNormalCxSpLast" style="margin-bottom:0cm;margin-bottom:.0001pt;
mso-add-space:auto;text-align:justify;line-height:normal"&gt;W cenie oferty uwzględnić należy wszystkie
czynności, które muszą być wykonane w celu należytego zrealizowania przedmiotu
zamówienia. Za najkorzystniejszą ofertę zostanie uznana oferta z najwyższą ceną
wśród ważnych ofert. W przypadku gdy dwie najkorzystniejsze oferty będą miały
taką samą cenę – decydująca o wyborze będzie data złożenia oferty na platformie
zakupowej.&lt;o:p&gt;&lt;/o:p&gt;&lt;/p&gt;&lt;p class="MsoListParagraph" style="margin-bottom:0cm;margin-bottom:.0001pt;
mso-add-space:auto;text-align:justify;text-indent:-18.0pt;line-height:normal;
mso-list:l1 level1 lfo1"&gt;&lt;!--[if !supportLists]--&gt;&lt;strong&gt;11.&lt;span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&lt;/span&gt;&lt;/strong&gt;&lt;!--[endif]--&gt;&lt;strong&gt;Postanowienia końcowe:&lt;o:p&gt;&lt;/o:p&gt;&lt;/stron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</si>
</sst>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4abe679e57b4a38e8c106f20c7a391.pdf" TargetMode="External"/><Relationship Id="rId_hyperlink_2" Type="http://schemas.openxmlformats.org/officeDocument/2006/relationships/hyperlink" Target="https://internetowejwww.platformazakupowa.pl/file/get_new/e409b7f1b4537a6bc1ca7fe1d815f4f3.pdf" TargetMode="External"/><Relationship Id="rId_hyperlink_3" Type="http://schemas.openxmlformats.org/officeDocument/2006/relationships/hyperlink" Target="https://internetowejwww.platformazakupowa.pl/file/get_new/eb324985637e297d5f3b0648fa42b4a5.pdf" TargetMode="External"/><Relationship Id="rId_hyperlink_4" Type="http://schemas.openxmlformats.org/officeDocument/2006/relationships/hyperlink" Target="https://internetowejwww.platformazakupowa.pl/file/get_new/0ebfa89f22991926dcca69d1c29b5658.pdf" TargetMode="External"/><Relationship Id="rId_hyperlink_5" Type="http://schemas.openxmlformats.org/officeDocument/2006/relationships/hyperlink" Target="https://internetowejwww.platformazakupowa.pl/file/get_new/e8ea30d9cf61a602a6362a9d1104bd54.pdf" TargetMode="External"/><Relationship Id="rId_hyperlink_6" Type="http://schemas.openxmlformats.org/officeDocument/2006/relationships/hyperlink" Target="https://internetowejwww.platformazakupowa.pl/file/get_new/485cbbfeb07df4959b3a0e665253a8e1.pdf" TargetMode="External"/><Relationship Id="rId_hyperlink_7" Type="http://schemas.openxmlformats.org/officeDocument/2006/relationships/hyperlink" Target="https://internetowejwww.platformazakupowa.pl/file/get_new/fa3d7b2e09f3a9da28667a4b983c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3248161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3248162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3248276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3248282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3248284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3248290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3248305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3248310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3248311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3248322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3248329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3248338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1787536</v>
      </c>
      <c r="C22" s="6" t="s">
        <v>34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1001326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1001326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1001326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1001326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1001326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1001326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3248159</v>
      </c>
      <c r="C33" s="1" t="s">
        <v>49</v>
      </c>
      <c r="D33" s="16" t="s">
        <v>44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2024-11-01T06:24:18+01:00</dcterms:created>
  <dcterms:modified xsi:type="dcterms:W3CDTF">2024-11-01T06:24:18+01:00</dcterms:modified>
  <dc:title>Untitled Spreadsheet</dc:title>
  <dc:description/>
  <dc:subject/>
  <cp:keywords/>
  <cp:category/>
</cp:coreProperties>
</file>