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.2022 odczynniki\Pytania i odpowiedzi\Pytania 4\"/>
    </mc:Choice>
  </mc:AlternateContent>
  <xr:revisionPtr revIDLastSave="0" documentId="13_ncr:1_{7851AE7E-5719-4248-92BE-6EC3F532BDD2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Część 44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<sst xmlns="http://schemas.openxmlformats.org/spreadsheetml/2006/main" count="26" uniqueCount="23">
  <si>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</si>
  <si>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</si>
  <si>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</si>
  <si>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</si>
  <si>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</si>
  <si>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</si>
  <si>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</si>
  <si>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</si>
  <si>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</si>
  <si>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100 mL</t>
  </si>
  <si>
    <t>cz. 44: Odczynniki do mikrobiologii</t>
  </si>
  <si>
    <t>Płytki agarowe Triptic Soy Agar (TSA)</t>
  </si>
  <si>
    <t>Agar tryptonowo - sojowy (TSA), do hodowli ogólnej liczby drobnoustrojów. Skład: enzymatyczny hydrolizat kazeiny: 15g; pepton sojowy: 5g; chlorek sodu: 5g; agar: 15g</t>
  </si>
  <si>
    <t>1 op. (10 płytek, 90 mm)</t>
  </si>
  <si>
    <t>Płytki agarowe Saburoud Agar z Chloramfenikolem</t>
  </si>
  <si>
    <t>Odwłókniona krew barania</t>
  </si>
  <si>
    <r>
      <rPr>
        <b/>
        <sz val="11"/>
        <color rgb="FF000000"/>
        <rFont val="Calibri"/>
        <family val="2"/>
        <charset val="238"/>
      </rPr>
      <t xml:space="preserve">Sl 0160 (Biomaxima lub równoważny:
</t>
    </r>
    <r>
      <rPr>
        <sz val="11"/>
        <rFont val="Calibri"/>
        <family val="2"/>
        <charset val="238"/>
        <scheme val="minor"/>
      </rPr>
      <t>Krew barania jałowa, odwłókniona w składzie: osocze: 60-65%; elementy morfotyczne: 35-40%</t>
    </r>
  </si>
  <si>
    <t>Lp.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</si>
  <si>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</si>
  <si>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</si>
  <si>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</si>
  <si>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</si>
  <si>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>Podłoże do wybiórczej hodowli grzybów: Agar Sabouraud z chloramfenikolem. Skład: peptony: 10-15g; D-glukoza: 40g; chloramfenikol: 0,05g; agar: 15g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</si>
</sst>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right" vertical="center"/>
    </xf>
  </cellXfs>
  <cellStyles count="3">
    <cellStyle name="Normalny" xfId="0" builtinId="0"/>
    <cellStyle name="Normalny 2 2" xfId="2" xr:uid="{00000000-0005-0000-0000-000001000000}"/>
    <cellStyle name="Walutowy" xfId="1" builtinId="4"/>
  </cellStyles>
  <dxfs count="1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2DE2DFC-65BC-44C7-8E07-6A9BE0F9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387616B0-2EB5-4A5B-8E27-E91FE036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D3D484C-5883-4635-A51C-97009BF5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7A9A8786-0B46-417A-843B-595E4C4A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EAE2AD37-8086-4E9A-9B8E-7CA087F7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E2CFD95-9636-44B7-8BE7-14EA0B00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BD57BF63-BA15-4A88-8AF4-4467482B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276BB96-DF7A-4A7B-B320-AE922DA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890B6AA-6F58-48DB-A019-8367DE65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3BC9148-2E96-494B-98E1-AF27849D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8B094BB-0E28-4480-8F56-EE33D013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1B218A91-BCDF-489F-944C-8AF057DD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DD9BABC2-8708-42FD-AB90-C461E6EB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60DA4204-D013-4F91-B3B4-3118AEA5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19E52A7B-DFC0-44F5-A4E7-B2FCB5ED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D5058029-9C7D-408D-A6CC-9E81B0D8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BBEFA5DD-2674-45F6-A922-686E0088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B5431E45-798C-4E5D-A239-173ACDC4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68C41A5-8182-4487-91AE-49E2F80E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401CA24-5A1D-4417-8859-5F61EE11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DAC68DBF-42E5-4913-8FB5-5EA43820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1E62742E-30AE-4BA7-A885-BE9B3EF6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791C551-7743-44F3-A72D-CC2F7B2C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699D8077-A296-483C-84E2-97479537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1841FCB-1913-4701-B245-C43DB79C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3A5026E0-3DEB-458D-BD43-313462D0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DA72D1D-8F8C-452E-8603-CF317C4C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0F87384-C377-4E39-8799-3BAABBB9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00AF979-5B03-472C-BECA-0A8373D4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F1092B9-29D8-4132-884E-2121E4BA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97F4485-C8DD-47E6-8401-6678C94E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E12D7D8-E162-4A5A-A19C-5377B742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B1B37DDC-AC28-445B-B996-3262AECD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D358CC42-AF6F-4BF3-B990-A4CC0B1E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27EC3C4A-2E92-4084-9B56-65A123A8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ECDA63D-7891-40CC-B5AB-E2B4D28C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06B6829-6C5F-4844-AE42-53B62B90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3B41D97D-5B09-4BEF-861A-E6FC08A5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3D51C22A-E079-4A01-9E6B-5F12F0D2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35FA82D-5845-4840-8698-906C2BE0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585C7EA-715A-4FCC-8622-40D6FAED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5D2EB1C-9AAD-4BCE-87AF-3F789308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64203BD-90BD-4D0E-B7BE-52944185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E25D31B-F8CD-46F1-8CC3-1F70EAB2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5A9853B-18B4-49E1-A630-BBF6F422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2A7387D5-EC7C-4A1F-8F4E-7EF86F24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B6C26BF-9623-49C3-A6B4-47C55D53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D2C6F55A-2C32-42BD-97E1-CAA07570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2704DA5D-C26A-4BDB-8F5E-59D71AB2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FBE015E-6176-4951-8C0C-FE4B9759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E50E6B1-4DD7-4B68-A084-0CFAF0BB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9D940976-682B-476F-AA15-E1E9DD58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D47A41EA-89AD-43AC-8480-306F9E10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B73A95A-8E75-4385-B2E9-AB2BD471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5583A7A2-BA38-4376-A2ED-799C7E34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3F0B9E21-0471-4D5D-BCC0-882C1A7C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1F4AE5A-D9B6-4A68-AD51-A8FCEC42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2AF9E0A-FD5F-4D18-B5A0-30C3D61D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6C5683FF-5EF2-456A-8ACC-F363C983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C2E8EA9-53EC-4162-9B02-1F4EF6CF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7388645-A63B-4BC9-92D5-FEFADB9F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AC695C0-E747-4525-85EC-7BEDB0E7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4A0D538B-0C5A-44D0-A7D4-6CD19DCF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81B49C0-166E-41ED-805C-4B48432A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D2DFBDF-9A68-4D8B-B52D-F6BE3A4F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A3D5C011-2BC5-4809-B834-0527EE96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E3D98D8B-4D69-4A90-8196-1A848FD2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2D62F2DC-7C00-4CCB-9617-E4FB9276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4DE847DC-BBC5-4CEE-BE38-01ADFEA9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5711983B-FBA2-4440-BB20-3CCD12F2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EB48338-2A16-4874-B74A-994D5B6B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BEC8E6D-D5D1-47D9-AF21-B035556B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6F42607-8896-4BC2-9A57-158BAA3A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03E4046-4574-4148-8CBD-1F994439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353E7E0-E736-4B36-88E0-0FF39E96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84ABFC2-93ED-4884-8BA3-F523936C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659713C-F6BE-43F1-9585-0A176B25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8A8BC27E-1C45-4105-810B-F20314F0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145C1D7B-F651-452C-B4A8-770E09C3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BC631B8-F522-400B-ADF5-E67FFE91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6C45D7A1-F716-463D-AF05-CA30DF1F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04A3776-D763-4773-BFF3-68EA1181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181BCD87-EEF0-4E5B-A6F9-2734FFED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007DA72-0998-43AC-96AA-B72C31FC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58B6B64-CC7C-422E-A848-FC4E9FFE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8D88532-D615-4747-9CDC-AF390D69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BFC69B60-9483-4D38-A6AF-6474F652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BB06D9C-AF1B-411A-A223-2C71EAA8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BFE4CDC-73C9-4A20-AAFE-86CC801F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BB563D32-D9CE-422C-8453-7D94AED5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B16241DC-9879-4A8B-8780-911B2EBB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1890186-033C-4E73-ADBE-A6300090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14536A7F-A5D2-44B9-8A45-5DBA9DEE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98067E96-5D8E-4F43-80DA-D3A684BB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B204255-A647-4125-9B76-1B44127C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C6496AA-4DA7-4B7F-A9CE-9E4718E5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EFD4AEA-B7EB-472D-B9CF-0B888465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25B7A93B-E8EF-4284-BB14-B73C0A78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DF923631-C3C3-466F-AAF6-78BA831E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9D2EB60E-FD9B-4FBB-A464-C9615309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317B3D3A-42A3-4AA6-A3F7-38A346E3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B54C1500-7F39-4EDF-983B-17AA9490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D9CDE742-303C-48F5-8D3E-D6313536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40B696D-F1BC-4CDB-827F-190D36CA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F1FCAEBA-4AD4-4D27-8A6D-7D788515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507FA188-20C4-47B3-9835-77FF037A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F32315C7-3C09-41C8-974A-B2FBA61D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9D836A5-E492-4E25-AF88-E1531138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44D7E48C-D076-4FFB-A5FF-BC18C9F9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8145D0C4-2C6B-4BC6-8741-A386831D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C164277C-4D88-4B44-B7FA-79D6619D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4593387B-9015-40A2-AF22-7A381FC8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792B6365-D36F-4CA7-B1F0-D1844075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C554184C-29A1-45BF-B26F-495C1D7C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79242B5-F7E4-4ED5-A745-69D5E645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16B5F38-B9D8-4495-83D7-2B943DAC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D55625AE-6D26-40D1-8E07-F299772A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269ED509-2320-4CD0-B54B-F96D3D46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96157DE9-9A44-4BD9-B219-B36CF742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96DEC047-E9C1-4D03-B682-C132600F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6CD4F658-D800-40EA-A58C-37E8F8FE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3727F923-61AB-4505-9732-3174F02A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29FB6D0-E986-4524-8210-83FF88E7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99F49A7-D1AB-4C7D-B1A2-CA48209B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384969B-CF7F-4E3C-A45E-13C93D44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8DD7973-814D-4A55-9A32-B79AEFB1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924C6EB2-F784-45E0-AB17-1713577C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D953DED7-1EAC-4EDC-A3DB-38DFC7D7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34F063D-7358-4460-8F49-9D514B08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5F01189-B0A0-4CF0-8BF3-684DD0CA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13CE2AD-903A-4E1C-99A4-1A43AE89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3331585E-C04A-4F83-8A07-6F461482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4F31C50-9613-4E6A-A2D4-29F6D0CD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B5C1D12-164F-4C86-810B-7891B724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449FF421-A230-48DD-AC24-AFEB9E0B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AF995B73-F4D8-4C6C-974A-2ED9E63F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F3FEA8E6-262B-4D5E-8CC6-8B07B113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2C80D28-620B-49E5-B7A8-D87AC487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2E5E65A-F28E-435E-B0BD-D5914440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C52A24B-CCE3-4319-9E2E-B72E1C16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403C4295-C282-49EB-9800-AEF6123B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A8C69DE5-016C-4C3E-99E8-9A886DED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43E7735-CBE1-4671-AB78-B29128D5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7156797B-6A61-4D6C-8E8F-5988FB42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2FBED614-41A1-4F56-84F5-A244A710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13D31435-4BD4-4825-A03F-F823CFB4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7C1E0B7-43C0-45F6-8C81-EDD25BC5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3BD0F92A-7CA5-4407-BAA9-9DEBE00F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D5206DFA-E307-40E1-87E3-33587787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5B7C2A7E-0E36-4FC1-9931-A0ED346C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C01F6D5F-C954-43C8-86EF-78AAB915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E5C42494-45D5-4C14-BD8F-FCA840CE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FD09EA2-DC10-4127-B760-478D3A9C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B2C7E135-F3F0-427C-B4CA-FF4B04E5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7B6561D1-359D-4564-B494-B899DDFC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84D840F2-430F-4B38-9A41-2EED83BB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126115E9-CCE9-492C-8206-58A5D3FD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7196053-801F-45C0-A548-7CA31708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4528CF0-2335-4EB7-9F94-CA793580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E5647C9-6DFC-4814-8670-DC4C267D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1A2050C-D233-4970-AB92-7C7598E3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2799A85E-A984-4802-BAF3-A556B12A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C62787F6-240C-45CE-BB68-3C712FF2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C1C11327-3582-4461-ABCF-BABA11BA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04CECBD8-7FA7-4572-859F-13D75FF9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19C5FB7B-BB52-4C5E-8902-8D22003E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F4B9F504-A87F-4A0C-8CEC-F5A7685D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E623EBD-CAC4-4190-9E09-A7E64561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48FF8EB-D6EE-4A58-B290-6C7318E4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4A058D4-86C5-435C-8470-8D1A9429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C9CD9ED-36B3-4E5A-9DF4-4101E110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9F31E8F-4F3B-451D-964F-B62BCABD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1FCD0900-9D3E-4E87-8594-88AAF547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84702399-94C0-471C-9731-BA4BF93B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8F9ADD2-9519-4A78-A1A1-9082F09B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BA2FF63-FBDB-45C1-8E14-94EF34EA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FB9DBC4-2FAB-4D79-AD19-DCC7D06F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DD29C211-A117-447A-AF52-727FDFC8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25ECD91F-053C-4E29-9CE1-B3DF7E9A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BA0CFC5F-E2ED-4408-86DB-3C1A4405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4B23B109-5066-4A6C-97C1-4E417E3C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8E913A13-5C14-4DA2-81B1-DAED7F28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9EB6A155-850F-485B-BB69-F9092180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99C76E02-1400-4278-B1C9-558F4614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F9D9762-A627-4416-B6BC-995E9E1A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9D94651-DF51-4D0F-969D-0E992F8B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0B33DCC-5D0D-48B6-B954-0CE07EBF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23334934-9DE9-4C16-86BD-41F5CD89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CA682499-DAAD-4897-864B-EE7E6FD1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F6508FEC-6CD4-4E51-A8DC-EFAB4C2A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19847526-630C-4674-AFC7-140E78F1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3C2F036E-F9DF-4A2D-8A7B-D934D0DB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84E062AA-B481-45FF-BB2D-813947E4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F35EEC8B-EA1E-43D2-9759-6D45A370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08E2E19E-254C-4A67-9CD8-487F8BF5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E435D1B-76A3-44D8-87F2-39E31814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36B2D6C8-ECDD-4DD3-AF89-3DD3333A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EADE30B-7125-4F6A-A1B1-45E03DAA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CB0511D-0982-4BDC-9893-723CEA62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C0962413-2A5C-4238-8AC6-3FB42433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7F92B50-BBC7-4BED-AAAD-A361824F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0596A71-B028-4DD6-8AE3-518E3E83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06F0C17-8D87-4B0D-9ECE-C0044E78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FA08EE67-26CB-4CC7-A17A-ADCEE1CF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316C51BE-6C47-4FD3-87E3-F026848A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77A1A8B-0063-47B2-8BC8-BCBD89CD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0A60973-1B76-44BC-BED4-6BE82199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721F095F-94C3-4802-BCD7-926FCF35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B08113C0-F632-476C-AD94-E0EB4BF1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CA75370C-FB3B-4C38-8ABA-E188150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39431C4A-CBBB-45D8-9DEA-44BA6158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CCEDD7E-74E5-401F-860C-D1B1C835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E6AF86E-5B0B-4BE7-8819-35F904CB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AE719A4C-4106-4144-BBC3-CF941553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6EB606FB-9299-4506-915D-CCDBC88C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A93AB4CD-3758-405E-83F1-3917AE37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C32EA144-91A2-4186-82D4-FEC01541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5294965F-FA74-4AFF-8241-F1605694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6007D859-94BC-4B49-A3D8-291D62C5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4E78CE8-1508-4A06-8781-BA99F457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0D2BEFA-A4D5-46E9-A28A-81B3DF06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DF9F59B-2058-4E19-859A-25D530E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2D53D636-22EA-4853-9F79-BC92D277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09C1FC1D-043C-4F89-B0FB-383EEBD0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FDFE613F-723A-4730-959A-37399326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62B60F9-41AB-45CD-BB36-9E192B3D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F4A48562-4DE8-4F0B-B643-8F93BE80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42AADAC5-5C1C-4AFD-AC0E-8ACC66C3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419EFA2-6D13-49D3-AD0F-08AEBABE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EC24A2D-A1B7-44EC-BAC7-5221044B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B59902C4-DB56-42EA-9988-FCA3A60C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C7626F10-2242-4719-9A53-AD5FA6D2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8B5DE248-C0E8-40DB-89E2-49CF0070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D2E0FA0B-2DD4-49A6-B356-C3BCDA58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D607B671-0F73-4527-9EA1-739E3482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3F8462A-66B1-4228-A386-BDCBC133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D40637B-58B7-43A4-991E-9625C30E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60FADCA4-AB92-4172-BF4D-0C9018A7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1BB5F47-8927-4E76-B663-8D4EB99C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DEA96BB7-612E-4E0F-830C-30A9DF3C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3C7AD5F-CD8B-4323-B1D5-490F2F4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7C9DA8F4-1A9C-4FBF-8044-6E074458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6F79861C-016E-4004-B9FC-F49479BF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5E52C21-A7B2-4A98-9CEE-61A360CD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C60F558-4C4A-4E6E-A234-6CEEED6D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3B8D83A-9AB9-407B-9636-128B244B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4CB6E2B7-4FF2-40EF-A734-25C99FCF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C2264619-7BE1-4A44-B75C-F21315BA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C7C5257-5557-486A-A82B-19FBE63B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BE901A3D-35D3-4F3A-AE6F-899FCA2C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81143EAE-691C-4F13-88E5-41D949F2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7BCA22A-3A5D-4EF3-ABA2-DE7C5B24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02C99EE-D6EA-40D0-9AC2-2C6129C5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0098AC8-21A9-4FD4-BE11-8FEC6886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D50C59E0-55E3-498F-B8A0-1878632A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4676726F-E1ED-45F4-8CCD-DC241247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0D59756D-C4C1-4C2A-B952-D29FF80E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188BFB6-DDA8-40D0-971B-8CBC47A5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1CBEE25D-55A0-447D-A730-155A4401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9F6F995B-0FC0-4E51-BA9D-5D69EC2B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129876A-D118-4A68-B692-C157B12B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95234515-8BCA-4A58-A465-C5512A33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B4675EEA-35DB-41A1-AA86-EBA91B4C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F7EE6DFC-69B8-42B6-86C5-755AA1DC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7E36B7B5-4208-4F54-9533-C5710DB7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2A8351C7-FC88-4AD6-8066-C831665C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C92557E3-9680-46C7-B2AB-58269D03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0AE770B-D2DC-4CEA-910E-1D250A86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38DECD9-B009-4731-BA22-F876BE94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551F65D-A33D-465C-9E38-849BEDBB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E896ADD-1309-4D46-8DF4-4A842D18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BC0DBF8C-DC44-4473-8ED9-EF8612C5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888C85C-27BE-4966-953D-8FAC4152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0A0A9BD5-978A-40CA-A9B9-FF116B65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9D8CEB4A-6CEC-495D-B868-C33D4BC5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B24CA229-7F72-4EFF-95C4-DD07446B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A9AC7B1-760F-4376-93AD-0B759BA4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19041AB4-B2E1-41AB-8E60-725461BC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104614A6-F67D-4881-877C-3BA0DD2E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02547F6-5EC1-4DEE-92E0-0FCA86CA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F3B9F0A-4084-40BE-90D5-9DDCFF18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1742550-8C7A-4A50-846D-2BB02739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5D74206F-2FBE-4891-A662-16D961A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A7D7354-02D4-4180-80F1-6664873E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839E30A3-8F29-43F3-BC9F-BA2D123A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A7D688D8-EBEC-45F4-9450-D39DBD96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646A44F-1F70-474C-B9D4-0377F1C5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DC7B38EA-D297-48F3-9A89-85AE2872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D563744-287F-41D1-9157-063C9753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8762A907-309E-46CE-914E-545D6153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8B1E8A73-C836-4A5D-B03A-5AF5B8AF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11371959-D5F9-4379-8B03-9941745C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CD2F8B5-1444-4143-91D2-272B0435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B9DDB9-E6AA-43D3-A55C-CB71F1CE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D64CF76-908D-444A-992B-3D79FB0B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48F737D-3C2B-4B6B-BDC3-C964EA1D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1BE83EFC-CC06-4958-9265-48DB630B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C5F18581-7777-427A-AE96-02E892A7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6D6BF2AB-485E-4FA3-8C39-F8B0313B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562443F1-1A31-4E7F-85C5-10BCFCC8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0F0B6B88-F332-43C4-802D-6896BC00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62EFF8B1-8815-4F46-A664-96D3996B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583ADB61-476C-46AD-B1A8-A2D49890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9A75F4B9-7F82-4799-9408-2ED57AA8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D877902-6EA0-4CCD-A42C-365B61E6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7A76383-FFC5-48FE-AB16-915891AB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126315D5-E2CD-4636-B707-2F537C3A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F692F73-2822-4108-AF13-F2BA161C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C8EA914-0DBE-4D45-8EEC-9B5BD75D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CEB9096-2887-44F9-943F-9E938274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9CEDA2E6-29DA-44E3-BB6E-BE852868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7D931DAC-9D86-4981-946E-6BC6F66C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A47F0EB-4B2B-46D9-B26E-06E20D63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811D1B2E-F9CB-4CDC-82E1-5EE632C8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1A1CF909-0776-4D74-BE06-5D68C6F8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26BDA11B-E4D0-4A83-AA35-2534FE9C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4293E0AB-00CE-4E1A-9256-38C98E2D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74A7A2C2-8F48-4358-A817-520018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B74DCFA8-802D-4261-A72F-BB810194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278A0DCD-127B-4EF8-8BF0-BF41E01E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E39A827-770E-459B-8D94-F959C86C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0065D5FD-C45D-4D99-97D5-3D2A0994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29E6588D-81B7-4AC5-8D1E-F74727E2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EFCF59C-7DAC-4172-8698-9637B7A1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7EB347E0-3170-4E99-9D05-59CBCBFB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B455A60E-4475-4894-A803-698516B9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041710C4-4BCA-4CB3-8FFC-51220381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5112F99-5C74-4370-A6F6-B7C5EC0D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555CFF31-A99F-45C6-AB42-E32F7C2A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87CCD128-55B8-4157-A385-55A274B0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FDF3856C-C70A-4895-9334-9FD68551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FCE7736-6A8C-440E-9319-C022926D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C57D49EA-B2FD-4219-BE4D-A66B3E61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547C8DE2-4EEE-4615-91B3-EE26E4AD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47084062-3CF6-4B9E-9301-04773240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92ADA0D9-5399-4E15-8253-CB1CE748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49FDA3A1-DD0A-4692-834E-EF4B193A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A7D2118-6FB2-46F9-A02D-F2B7C842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906A6775-022F-4D1E-A2A4-2C3FF0C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4A0BACE3-EC22-4278-8E84-5C76F07B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06A1EC8-0FB4-4625-9DE6-DF4FE2AB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E6BF912C-D40E-473E-95EE-00B502F9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E0B85192-CEE9-4C33-9ED5-E5BD325E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089F840-A7E7-4952-81D8-9BCBE386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6915800-CFA9-4F0B-A5C7-6C89B4D4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75E80DBC-A59A-4FC4-A17D-3648F8D7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23BE6B9-7470-4ED1-AE0E-30950BD2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FE4D62C2-0975-4910-BFAC-834FF330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DB66866C-F9E7-4D8B-AD31-34073AF4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93CFB19-7D4E-4093-81BB-C4655A95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57ED4EB-129F-48E7-8203-2EF6F42A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CF8ADCE-082B-4F66-B387-8C24F949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0FFAEAB1-BF62-479D-A87D-E3031CC5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9A1B179-EC9F-4B76-9FE7-B4368BB5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EDC1A07D-B168-4D57-9271-F07066AF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13A4854-701D-4C89-B7DC-B904ABD1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7E45AA88-BEF3-4D0A-B191-30893773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07A434B-AB7D-418A-88DA-035CC9DF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5D4B4134-CEED-435B-96BF-0DF9296A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4663654C-8A80-4CA2-8F0D-1887E24C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A2FE8B01-95FE-4922-AC20-E8FCA992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5781D9C5-3ADB-4041-9DC2-30C16CFF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2A7ABCFA-D5EA-4280-8E0B-7EAB370E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627044A-5A31-45FD-8FE5-6D259576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2AC88FD9-4E7C-4F37-AFE2-4864F4FE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6BA6D65F-4514-4278-B4E3-93EC0760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67056B1A-6029-418D-8637-C249B905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C699C17-4A6B-4B14-8979-A77D167E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67823D49-FA7B-4B71-919F-47AF549B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ADB9E17D-0039-4763-AB68-72F42AAC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08CDC77D-F84C-4A3E-89DF-0ED548B4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32662B03-A2AF-45B9-9C7B-9F0FB270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1897F6BE-4313-4985-BEB4-C5F7F50F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DF57EFA9-57DE-4AF0-A924-2F786F84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47BA0A08-690E-420B-B1B9-C28B2E8F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57DF49A-7F57-430C-AB93-577CEA16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078BD99A-0254-4255-9F34-8F2BB126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D6733DB9-A493-4228-9C67-483F6088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3EB29BB6-0377-425E-8D53-76C63B8C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736EA3B0-C339-48BF-96E6-67A48F3E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06822B6D-1AB8-4952-AA41-8912F183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96FC9D1A-0A45-4709-855D-4BC6AE3D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1106044-73F6-4199-B146-29C2827A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3D57DDA-B64F-469D-9C8E-D6FFBF35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F077C137-BD23-499F-8E21-62C61D79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488DDC5-AD37-442A-9F91-7A2110AD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210DB7A-BF06-43BD-84EF-19F68219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D22316B-5889-498D-BEE5-6C5C6E9E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1AA2A077-480E-47B4-B3A4-1F112467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FBBE6C9-1D61-4AC0-999F-D2C7AFFE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691C470-6581-4BBD-9276-EC88FFCB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C090B86E-9B52-4F77-A92B-1C0336CF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733855F-9154-429F-9D5E-A73C0E3D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2826869-A7F8-47C5-8D38-98E5BBA9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DA061A1-EE3B-4051-A68F-EE733049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F6CC637B-65A2-40DC-A953-CDBB9044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3F1F39C4-EB6F-4B3B-94AE-239CFFB2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68F9BB2E-4BB6-4723-85D6-C2404B39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82AF0877-09CB-4A21-B5CF-F4B7550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B9987BE2-E1FB-497F-B278-763A77FA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5214369D-2C5A-4238-AF32-26BAE622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17398F92-B155-4167-BA2F-83D57B0C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BAA8782E-EE42-49C7-B813-A140F982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E651007-B917-41B6-903B-9C3E0770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0ABE564A-8CBD-4637-B4AA-2CB0C24F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23AB6DB-174F-4547-A27E-8A753794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D5E18D91-B693-4D54-B631-2CCEDFA6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0D915BC-EAA9-4D92-B320-94073DAF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FD27595D-AF3B-4ED3-8E0A-2E22F8F0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2B5E4BD7-A31C-47F0-9461-1CA260D0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72BE460-9E16-43DE-A333-A55A4F3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43F16FE-7882-4E71-8C1D-F5D9CE79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B6A41157-1805-4E17-87B2-5659F250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3F194C51-212C-4388-B8C8-41A2EAEA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8E148176-E81A-414C-ADDE-C46AF4BF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6B6D510-A521-4F9E-9848-E357547B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59A3D8E6-84D6-431E-8542-3B85DFD9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492A881E-EF15-4151-8DFA-E1C68B1F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3DC4BED1-C35C-4E99-8D89-D408CEED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54F86EEE-6826-4E20-BDEC-E2D5165F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FA72A42B-3C86-4242-9054-7159E12B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31178101-593A-4218-810F-11D0F8C6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616E94D8-DEF8-41CF-B986-431F0D22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58A6113F-C57A-4792-AA8E-7D8EDD3D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AB802FBF-C3C1-444B-A819-EFF55C3C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0E63E47-6EDD-4D46-84BC-4F8DA0FF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33D6EA1-07BC-4B24-87A6-50C7C72E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DA156FF3-B8CF-4A81-9457-BDDBEAB7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803BFCA1-0ADB-4924-8023-E345B190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562FA5D8-DE21-4BD4-8935-B16FDFE3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254CCACB-A0C9-4D5D-9AF5-61BA7BF0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4C83FC5E-B7A6-4542-AC7F-A479CE0E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09D5D4C2-E6E7-4905-85A7-73F93D14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8FB8F3-BB7B-407C-8B34-79459D7B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1617E9C-102A-4BFD-9C3E-49557E05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F2B2596C-E2B0-48B4-BD3E-D29DF9AD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700461CB-1DEB-43EB-BF34-B5C0425A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B329C8D1-095A-435C-B9CB-CDC68811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E29546CE-BBB9-48A8-98CD-B2BA518D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5F3A33A-735C-4D64-B13F-C0FA769F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08C52628-970A-40EE-9950-E8F8C484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42353FD7-711B-4A84-B788-572C3D0D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C286C30F-F9F5-45B9-B477-95C69C49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5560D487-05C8-4CA4-A062-F893853F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98924E72-435B-4C00-9283-C6E1AAD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08F97509-9C00-4BB4-AAD4-370379B2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236EC66-A07B-4D64-9B0B-86ABDF7C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1F7B0A14-F742-49EF-B16C-67ED4522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EFDD8F8-349D-4BFD-AEDD-1997C053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A794970-6666-4050-AC8D-1EE7DE33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0E462DC5-B75D-48ED-8C8F-BBDFB91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99336A0A-FD27-4723-887A-FE9ED606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51A347AD-2FD1-4CA0-A77F-AFB6BFCF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BEF33E85-187C-4EBC-AB0B-76943812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4C14C6D0-3523-4462-B885-BE6662E7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B8CDD76-3ABF-4DB5-9EF6-33928F3A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0CEB97B6-F2DA-44D5-8DC7-28879A27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CB1983F-9054-47A9-8368-250DC8F6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235C10C8-AE1F-4E60-9C40-7EE8CF18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BFB85901-6DE2-49F3-BB66-FB304C13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802A34DB-E38D-4A90-9142-0AE0ABEB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A62790CD-52DB-4251-9F8C-64E6F81F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25E702A-EF6B-428D-ADE7-6076964B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A0554BE-4AE0-4494-AFDC-60F721F0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6FF1068A-DC86-490B-89D9-20848424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7FE9843B-272B-4253-B2AF-91572620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C2CB1F36-ADE3-4611-AD08-0FFE8DCC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99847314-40DF-4F06-AFB9-3774BD22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040A7471-CFAF-4490-85D3-D43916F9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D03AB96E-5939-4FC3-BEF7-ADB704A4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EC699B1-2773-40AF-9FE0-A2369A24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ED08677B-0711-4F92-97EF-A04D4904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6CDD67E4-7C2C-47D3-9BA7-1310E45D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73D4A62-D424-4348-A5E7-B280A14E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31008D82-2528-49B4-8175-48443A2E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98D212-8B47-49A8-AB7F-5D71396E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C0EA8C5-1645-49F6-9C1B-8E8BAF05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C09740FC-3A17-4468-92DD-5CA07030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0CAFF78-1BCD-4233-8C6F-AC53F5D8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D84D5E61-ED9F-47A0-A8C2-F8C8EC65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320F5EF4-FB24-41CF-8A9D-13DEB68D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D8D57F9-DBBD-47B3-A810-0616E970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539D40B7-6E2E-40FE-ACD1-8708EE91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8E28C4C-B4F0-41B6-87E0-5F785511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24DCB672-C9B0-4A25-AC18-3E9DF239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4F0E605-A1EE-425C-8EA5-D98CA2D6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9E2A2AEB-1935-40CD-A480-52816711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2F33F0BF-03AA-4832-B469-20BDE291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C77BADE-C8D9-4A09-800A-9C6EEBDA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89C559C6-EFE2-405A-8064-40820957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8BAD37A-B388-46A4-93E8-98C5CDA1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D4A2C895-F770-444A-B58A-2A02F55E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24C3B51-E6F9-46DE-8B66-68FA4962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C23F0DD-E7A8-4E9E-891E-EE28A7C6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12BFEC7A-2593-4D0C-8385-D8870C12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5D0B2900-8139-4C90-A5B6-04B16073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9436B53F-E60E-4613-9543-5486C92B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FDEC5A3-F734-4DF8-AB87-174ECD63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9BA860EB-C88B-4211-AE03-27139173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47656477-8D28-4DED-81AE-BA5D79AC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62E0BFFE-DCC3-43FA-8D5E-3A7A59F5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FC3E5CB-B270-445E-B3A7-ED7421D2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728E15F4-2892-4D4D-9EED-13ADB767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57276DA9-2583-4833-A7FC-204A1482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F8491A1-08E9-49AF-BADD-2B0BE53E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9A47B326-5953-4C83-846C-E720FFF6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3FF2C0E2-6834-443F-A6F3-07058480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881A3B3A-CA90-4032-9B53-F634FDE6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40D8FF8D-A419-49C5-8F67-CD687348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5BB46126-23CD-4DB3-B8DB-FB4AA1B9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874113A-55B6-445A-8254-E5BA3059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6AFACA40-D7BE-4FAE-A842-D4418001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FACBC49C-366D-4C67-88F9-DAB4E4E5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F087229-F150-477A-9877-3384B95D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A5D87EBD-7FF4-4349-A663-A425DB72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3AC212C1-EF08-4C44-8D19-6BAAA49D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C02E9D1-30E3-4BEB-853F-F72B75F2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82AEB13-2474-494E-AE88-F3E4A538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2381D97-D730-4348-AC9C-9520D4F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8E2E3E7-7882-4239-AE4A-E444B8DE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1BD5680-5668-4608-A18E-D2473BB7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4DB8C514-BC3E-4F6F-AC43-5DA8DF58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AA6C31F-DF9A-4EA5-B553-7C2ACA02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DC8B40D-34BA-4E65-8FEE-381E6B98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D6CF5122-5D46-4E38-845E-49840CF4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C1DC1C9-72B4-4319-846D-382A6B00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4A126952-8099-4B8B-A915-0646FD99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8346695-DF12-48F9-8001-EF93CE2D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6A7D3FB1-4160-4F40-A9E2-1ED4CE43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26E7FEBB-A22F-4AB8-AE87-4E260FFE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EF74088-B8BF-4DBF-9324-5C7CBF93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7220C2A-9A44-448E-AAAF-616469A3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CED1963-35C4-4175-964C-CC948B51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F3F7998-2814-4CA0-917E-D135916A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1D5348D8-D579-42A9-B904-AF8A1A7D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640A1F7-935F-44F6-8221-6E232787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B7CFCB0B-7DC0-401D-BDC0-A00A39BA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128D5BEB-2664-4AC4-9B48-02309C63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4AB09D8-7383-4C67-B6F9-C11DAF94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23180D9-F341-46FD-86FD-4A0DB5C0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FB4C323-2810-4431-9731-09F97D54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56032FB6-9062-4D07-B0FD-60D40B57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61B0E04F-F8FD-43FB-8EEB-BB6660B7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78E8AF4A-6F8C-4229-8B33-33D7DFB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42BAF1A-E3C0-4526-871E-D19BDC44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610CBE47-5C8E-47CD-B40A-AB2BB6FD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B289093-45D2-42F3-8914-659B1A86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3AAC4EDC-9A30-4691-9A3E-161D44A2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768772F-1F63-4ED5-898E-58534B56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AC6DD049-9003-4B2C-A8F1-FC9E106C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AB701660-38AB-449E-A7CB-58431D66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839027D-C79D-4E84-8A58-68D5AB1E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34D9A8EE-55B6-41FD-B163-7F720763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DD3A82BC-1E15-4BB7-B1B4-739DD916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D9352C8-A7AA-484C-BC60-D278DC22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C4DEE9A-13DD-44DC-96B2-68ADA5D9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679F5D2-D736-453E-B483-D8F0AFF2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1D60DF53-ED2C-4202-B3CF-2C3A8257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A2ADCA7-8B69-4745-A593-54155AC1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978C4FFF-AFBF-4B36-B4B5-D4971C9E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36ED9ED-1E1E-4801-AD9C-57E81B6B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6B8ADEF1-C742-400D-BF5D-412EFCB0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9D7F4721-039F-4273-A682-B38ECB37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DD11E4E3-FC48-46EF-B21E-CD637AAF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29B89F06-E022-4AC2-BD84-D2C4B37F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369B546-1B61-4E3A-AE42-18E63764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85034143-45DA-46C1-9EDF-E0CED56B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34DE15E-C235-43AA-817F-15DEC326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47CC5FE-FD37-4117-A250-8974BD1D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36653E75-632A-4156-B579-0C5E1D36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29E5D4-4781-4C3A-8111-E431F28D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05217F0-0A0D-430F-AE87-E20DFC2D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B2EC664D-54A5-4151-801A-6458D067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D1BD83B7-5F42-43C1-BC5C-45AABAC3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23F2619-4BC0-44BB-9FD2-3554C93D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5B11FEF-65A7-4470-832B-FBF3AC2B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17B3304B-ABE9-48E6-943E-1A8C9C55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6452C871-1F39-4318-B21C-888C045F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4A8C693-BB33-4388-AF9F-C3AA3EAE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793CD8DE-EB49-482A-A0DB-A3966A1B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ADFE0BB1-AD83-4E9D-9B3B-F81FCE2B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AF23CA81-BC55-49F1-9F17-96902339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40B96AA-F2C3-49DE-923E-26064435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0C54336-F454-4A01-B44D-AB1CC092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4585472A-0334-4207-B53F-AD0F6465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9635E322-A90F-453E-A089-CBDDA25F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74929C5-B9C5-4710-8AC6-8F8F8105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AFB1052D-A16E-47B0-8648-EDA816A9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7F9940EC-E263-43B4-9595-FCD38D25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E3A8F1D-9D68-414D-A6A1-60A5B2A0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D166480-3C7E-4D0D-A29D-0B8D2CB9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BB897438-6B77-4212-AA28-40578B86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06C952A-BE37-4EF8-97D1-B0B45C76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469660E1-0FF7-4F1F-879C-24B2BFD5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642E686D-2A71-4046-8D28-3CE3B3B7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18D0EE2-08F0-4B0A-BA7E-EEE97F8A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1978EDEC-0807-4E53-8FEA-226B62FE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28B5D43-7EAC-4DC4-A041-9CD3C1A5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08BDE28-FEBA-417B-B94C-762932C1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BC1F378D-0D3F-4DCE-867F-6DBF343F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4FD76FB9-5287-436A-8A7C-007D7B5E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8210F3D1-C24A-46A7-858F-AF5334A3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8337D430-52FB-4AA5-95D8-C22CD9CC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8B57D767-6A6A-45F4-99BC-C1927B41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AB153168-F49E-4A2C-82D7-0CCFD244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0E6B1774-061B-439A-B557-AFB41DDE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DF8CAF9B-2E48-4A78-8D0A-624EAA16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85F21AF-7308-4EA3-934C-FE49D7A4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24DD6768-BAA5-4EDD-A3BF-A7B40026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6038138-77E3-460F-9D1E-D1097737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92060FD-D641-43B8-B6F6-E982F317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665A64DF-45F1-43A2-A561-88BB8243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ACDA47F-DAC2-49CC-B9CE-196D9B2C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F2E54ED-78E5-488E-AC0B-F158E303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091AB805-31BD-4C22-AF3D-2FE02483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AE1EED9A-99AE-417D-9BC5-D543C18F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1533C8EE-B77F-4A4F-AD50-AD5BDC65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592A0DE-772E-4C16-A063-62CAE31E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3AE2BBC-9A8C-4238-BEEF-5E1FCD6D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1FBAA849-BF73-4FEB-90C1-310DC38E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8DFD738C-1121-43B1-B7F6-1B9C74AC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EE57556-2675-48D1-9851-5B80C63E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D6C705BA-4C4F-43C3-B1CD-01151139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667F6D8-7D68-4C63-9B18-339DE642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91D3DFA2-42A2-4239-BC87-88766550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583538CC-D08D-4A64-9437-61CA1642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BA964EB-0AC2-4B48-AD7A-D733252C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000C109-B682-491C-9ADE-99F4FA1F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BEA88A7B-1C3C-4100-A7BA-582E75E0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30B76092-E907-4844-B01A-CB29F734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DD4FAE5-F229-4BEF-A928-F4C77CBE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58A01BC-9AC8-4E68-80D9-4B8CC46A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776D7B81-09F7-4D1B-B182-34CC17A8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EAFD402-77A4-4CAA-9D0D-E2CF103D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B1E1C6F2-2270-4222-8DC2-384C1D14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7415DF4A-21D5-432D-980B-DD553678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F365266-E39D-4F7E-8C22-17AA54BF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116042E9-1F35-454C-A582-42DDE81A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78D478BC-6694-49E5-AE5A-D24AEBF0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B13C03F-921A-49A5-92AA-70921EC7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F418EEF1-D662-4308-BB4E-7FADCA0E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3F7405B2-0903-4438-82B9-FA98E03E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77F73128-AB89-4617-926B-09480E6B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63C1810-58A7-4A75-BB8D-424A11BC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2EF7A209-4DAC-48C7-85DF-46468073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3E4EE3C-6E4D-4274-A989-0237CA7B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41C830F3-7310-465A-8965-A7EA9B76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7A814B40-211A-408E-97E0-6BD58AEB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27A9A18A-77E4-4D0A-A21C-56B78E46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22736BC1-D89D-4EC1-A58F-552C01F1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C64D83E-5EA2-46FB-BAC7-14057102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8803193-334F-4646-ACF6-9F2866BD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4D37CF68-8B66-47D8-97B8-E65792BC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E11B198C-BF98-428A-A849-8592939A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CA3C8002-8C7D-4CFE-8626-83282359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D73045F8-85E5-4DD1-9CBF-637D98E9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342CEFA-B847-4897-97AE-ED5D7F63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B3127DA-A5DB-43C0-B2A8-12CB8F87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109BBC42-AE7D-42B0-8FD8-AB7B9898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FFB75B63-CA29-4C93-82D4-191F2F1C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B4B77762-3DFA-453E-9C6A-C0DE102B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F73FE2E-9E48-4DBA-AE65-B821D551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96974AD5-4A90-4A1F-B464-5059AE06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EDBE882-8D21-41EF-B4D4-61702BD1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14DE42C2-6959-481F-8F93-AE5290C5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F02DF9E0-7B96-4974-A7DD-67AED0E6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AC72F4C7-BCB6-42E8-9C1E-960D5C0D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E45CBD45-2902-4FF3-B005-07FBE499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9226F60C-E6CB-4092-94CD-5F8EAC46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272A8BAA-A09E-4CA6-A745-D562194B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76AED33-0CBF-4016-A941-794F95B7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37C1E39-4602-4089-BC0C-E79E1230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F32AE3FD-CB24-4B0B-853E-23885E6F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17DA5EEF-D3B3-4ACC-BF54-8F215543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374249E1-AE10-4681-80ED-1D88A9BF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68D8D492-3203-4F02-A2D8-836710DC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214361C8-BD05-47BD-945C-BD241064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8BFFA10C-C002-49E8-85AB-ECFB2B4F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572A2098-C296-479E-8A56-DBA15D76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F67E9E3-06BB-44D6-A897-E54295D3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7F28B630-EC6C-4770-B9E2-2CD96774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B02EF00-7CF7-4248-9ABD-C91ACE85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4E78E36-EE3D-4AA8-9CDD-FABE438F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E180A781-E768-4E81-AD00-65846F2D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4F7856BE-6B4E-4CE5-9DE0-44BF5408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87C5199-F782-4A54-A192-6DB36216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4EC456D-AC7C-424F-81FE-03B65980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44DFBF-ACF1-4CAC-897F-37543D37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0BA2005-03DB-42BA-BD6F-56B45EAF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04ED7180-0565-4B73-893A-436682D2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5C28F97E-1A31-4726-90D1-28078587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8705B3D8-1F44-419B-9734-0662A25B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64934878-C569-4857-AD7E-0C4CE9FE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804D161C-65CF-49E6-96FD-E487DAB8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C579C46-110C-4067-81A8-8237AF99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D9B9961-7356-4792-81BE-ADAA47C3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D1DDCEFA-3EC8-40D6-AEE2-F79AF5EC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F2608D2-A4D2-4E96-851E-42C3AE4E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1FB4912-7833-4036-88F0-4C2AF4C6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73C56B1D-F58B-45E8-B844-A58C7398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79BD72E3-24DB-4EE7-B0B8-04A83E36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2E86520-C187-46ED-9130-6F6805D4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E2B5D5AD-09B2-46D4-8B4C-A9C7252C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409D22F-2262-43B7-8D80-F0B7526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3BDBB797-92A8-44C9-B741-503AD4C4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AA743A16-BD18-412F-8EBF-0AD98A79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529FE7C-EE26-48C2-A3F2-90752406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6557B274-4DF2-4BAE-B7AB-FE11F579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3E277EB9-ED7E-4BED-8D41-695B38C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05C77CA0-2E7C-4BC1-AA95-3032D8CC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625C4F15-5E3B-41E9-9829-B1322A66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C346A502-7F14-47CF-9963-E774FB21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721D3DA-5AAD-457A-A78C-8A9737F9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A88F632E-3F28-4394-8F2B-842592F5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9AA3B4F8-A7BB-4289-9083-56B4B5F5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6B20951-61CE-451A-B5F9-3F1E8561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3045BD72-EBDB-4FDF-8361-6456CB05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25C0740-FBF4-4D1E-A976-C3419D8D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FFEEC04-4701-4969-8469-023A80CC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98CD4B5-E543-4D1B-AD3B-63C9B1A6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BE109A3C-7E0C-4FD9-B076-159B48F7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859A5F45-3338-4A5A-A26B-A360F185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62EFA416-8467-46F1-8C93-F08AEC20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355E9F1-F9EE-4CA8-9B00-FF899447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AE56AD84-570C-4ED8-A0D8-680E6FD9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4509664-0383-42B5-8E19-38127D97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8D2E23FA-C7A7-461E-9DF7-01898A33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2C5CC918-6A49-43DC-AAD2-B9B82E06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B49F4AE-8FB9-4D51-B1EB-86A6424D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8199A68F-B0AA-462F-8448-1BF957EF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92A8BCC-F901-4F10-A6FB-DCDF327A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BFFAA6E-C65A-4AB3-9BCF-F09EA3C6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39BA8A9D-E033-4E01-8292-511332AE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936B30E9-ACF9-4D93-A730-B7CDF75D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E6C8204B-1BAB-400C-AD81-395C92CB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D4D66600-78B2-495D-A162-06799025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0A1D6AF6-4843-4308-BDF4-7FAACB74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F146F435-F605-4D01-B32C-281749D5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5518E4A-B8C1-44DA-8444-09570DE9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40AA0BC-E81C-43E7-8695-7E11C0F4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DB9BA6F-97AE-4140-8AAB-332B187E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80571F13-893E-4F8D-B2F2-97F92F67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76ECA9F6-14CB-4CDE-B867-2EBA5A45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C4A490E-67CE-4D17-BABB-F47690DA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F5F7969C-9E7C-4027-891D-E2D9AB15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4BD8AF9-4496-49A6-A285-B1461BE4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52DAD593-FCD1-49BF-B1C3-6568BD66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86A19B9C-BBF8-4406-AD16-DA67C055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704314E-6BE5-4929-9141-FBB7F2C3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4255228-4832-4C8F-BD12-C44BD209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DF89425A-1D26-49B1-B378-FB46D38E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26A2105E-19E1-4863-AB9F-7F1D66D0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74F98755-AE04-463C-98E6-79D68986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99AFA07-333E-4D26-BB48-9DD1CA2A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A67468F5-F108-429E-BF7C-2A46C8CA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8C23253C-F830-4315-8E6D-CEED33CE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61ED9786-78F0-4A56-ADDF-88DFA0ED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6EB1063-DD46-445B-ADD7-33D78A81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D8B7D9D-82A3-4A7E-93AF-9B4CC64A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78D3EC6-3B91-4924-AA26-B6D6F451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A03396A-B3E7-485B-BBCE-832537C9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A8947764-EECA-4D10-A7B9-7C5B2F6E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D54E338-CAF0-4BFC-9F29-FB586DD0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5A3D01EE-A93D-444B-A499-28BEDD5A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C84AEBD-76D1-43C0-8F82-AF60077A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B075B1B9-FEC3-4A6C-A36C-355209BA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980BBF5-6D76-4EC4-A481-09670D77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D2BFF71-4312-4D4B-AFD5-E85677E5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DB485AE7-E727-41A7-871A-CFC989F1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544C1950-ABAA-4D1B-807D-E38A790F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2ED42E9-3445-4517-898C-616B4AD5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EB49666-B007-4A32-8BEE-B8A0697B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A9592E1-0077-4EAF-9517-B3BBDBE9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9FDCCFC-7896-408F-870B-A2A97DFD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2E69F8F3-A36C-4AB5-ABC2-31EAE92D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2CA2E06A-389C-4AA6-821A-BC772C07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4114F54E-D7DE-4E16-B86E-6F991A6F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3E73D50-10F9-4A2D-B86E-5DB1B4CF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5BA2BFDB-6012-46F9-80B4-A14BD574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16BAE170-FF7F-44CC-AF56-AF4278C8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82DFFDD0-D791-4659-B1BA-AA1E6260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18D9EE5E-3A89-4AF1-AC70-CCED4586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F330731E-B55F-47FB-8931-03346FAD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792E9DF9-7701-4962-A27D-C46A0649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236BFBC-A3AD-428C-944D-ADF4A324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45BFD0FA-63BE-4AA6-B552-7820EC2B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6E8C4179-E119-4A42-B397-D43E5FD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4509E6B-50FC-41A5-84B1-7A8C10CB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69C8553D-E3E6-4CBE-88D0-40EFCF37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FB5F543A-D7BF-4445-B95A-D196356D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ED7685A-DD35-4728-BEC5-EC272417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D9BAFC21-EFEC-4347-86EB-2F7B7CA2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E8FD0E3-AB80-4583-9EA8-BC9B2484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CBA885A6-FCD5-4454-83C0-8D629176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2A70054-589A-400C-8047-B8856221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AD8BC228-D875-42D0-9E76-52194AC4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A0D71FC-C5AC-4682-A414-128D3E88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9BA16C5-BC09-4188-A403-D20FB39B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223F14B-5C26-4B61-93FC-6E132873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1DC2814D-4A34-4FA2-B0BB-E8351407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989C6F32-A71E-480C-B9E4-A06A575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61A1410-DC56-4CA4-9B3D-1F6E95DD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A1BB1DEB-EB05-4C3A-9B65-99CE14FC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74CBAA1D-0D5D-4AB5-9F82-F79DB57E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D6F22B0-CDA7-40AA-892C-32CC84C1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D0C0BD1-84E9-49B3-9EFD-310451BB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612E8FE9-93F7-4899-B51B-78A07838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28A6ACA-F2D3-4DC0-BC84-452FD9AD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3F69519-3CB3-44C6-9A6D-B101DF82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369E4795-DE05-48EA-B466-8FAF150E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C78498E3-467E-4328-B74E-DEDD526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7B45D976-B544-470A-BCFE-85340A77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2D106C1-0A17-46C1-9E8B-BF7CD47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1CC48695-B9BA-4F53-9C78-281C4CE6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5B466729-0A4E-4408-8FE1-984A902B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DDCC0F3-FF7B-4286-A7BC-69A5F909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AF4D3E2-50D5-4512-B54F-9903E322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B7A33481-36A0-42D1-AA7C-787C4C6A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754329C3-6735-4231-8FAA-76A40355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8508482-B89C-4ECB-8715-06341C03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DD0CBA04-D0D7-45AF-8D70-A15FAA55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8C39FDD5-C3E0-46D1-B86D-F0930C98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2291F59-C0BB-46CC-8816-77B16675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5342B4E4-4A2C-4D36-8DEF-B1A36883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48938761-FCA2-4027-8CD6-7048472D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860F6780-D783-45E8-84BC-3D5B03A5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98807EF7-8E98-4D80-B195-6F46F5F2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F6D948A-57DA-4ED5-9845-117EB60C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B692E11-C2A2-46CB-BECD-D4DD556A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2F982D4-70A5-4009-A652-39C904A8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D444CB2-602F-4D15-A925-576F3BF1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9DF29F2-7A13-4EBC-A971-0C51CED8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BDC2960D-B8CB-4461-9683-BEE7143A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6311416-59D3-4885-96A6-284DB4CD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04BE670-3BFA-4256-8BEC-0DFC4BBB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AE0410-E004-4708-85A4-63422D37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5B27277-3856-4AA8-9BE1-282C5561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A1295EE1-1CA9-4D13-9862-F2CE6809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05B6229A-05BF-4F85-9100-94CA7AC1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57E9DB20-113F-4690-AF2D-ABC4A874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BF3395E8-51D9-475C-80DC-570C46C4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E33505B-A68A-4E7C-A366-9891323C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91CAF259-2F56-4F0B-A67E-CD319955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5B2E0F92-E8B1-496A-917F-4C67EC27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AC3C593A-678B-484B-A6F1-6E423F63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11BFACE7-A68A-4B17-B4F8-A272149C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5B28072-A937-4FE4-A8DA-0A567CE0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6973258-2C33-4B0F-BBE4-4F8FA435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0803833-7C9D-4876-BD68-326BFB77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5DAC75E7-A247-40CC-AA9E-FCD17B9E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9B211B7-8CFA-44CF-B341-9B0C085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A475AF5-ED07-4CF5-84F4-BB1FDA20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F278FB0B-A837-4C4B-B892-3B012752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FE4F453D-3753-415D-BEA1-4844ECF0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D96504F4-EEDA-44E9-B5A1-34A08B92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A7DCB636-2472-470A-96B3-1D0CE009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19C4D2-1FC7-4B37-A7C0-D28644D4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308CAFC-35D7-47A2-ACB4-41748657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631CD3A-5EC1-46E7-B2F2-9E31EAD2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C9DFBA1E-9052-41C5-8B71-21E9DB27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B54C623-2A60-40B2-B2FC-B5B93702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A1DBBFFD-68FE-4B17-81D4-EEDB0C18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6775FAF9-56C5-45E8-A06D-6DD7B46B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7FB24AD9-CC32-4340-A31B-8BB0C25B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EF420DBC-D7F1-43AC-BBF2-FF5B715F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EDF9F61-01F1-4EF1-87B7-370446EF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6AD35AE6-61CC-45ED-B176-D920DFAC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33CF456-1DDF-4CA2-A30A-16820E4B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8F86F84A-5ACF-4B4C-B338-DC09E376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D71DF61-1354-4858-917B-9B86DDAA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EE66D8A-D46F-4484-AD93-A333CBB5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23FD12B-17EA-424F-8E07-2FAF240F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0016E94-5C34-4308-ACA0-616D426E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1B039F6-10A6-4645-A97E-072931AE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B54DBBCC-F2B4-4709-A34D-5174E3A1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089D4D3B-FA0B-4ECD-9A83-AF7BACF7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E4EF8898-C868-41CF-85E6-BCAF5EDF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D8948F0C-2392-44E9-B0E5-637914D3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6F278A4D-AA5E-4BBD-9366-0DB5DD07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CB2F939E-9EDD-48BB-B290-3A851EC3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1D1549A-AD66-4718-B279-731E13E9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8F14AC09-CC3C-4435-A0BB-97DF4984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9C23B49-99E6-4E03-95F2-FA86A6CC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1B7427A-7BD6-47BA-9122-8F486FFC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FDA18B48-89FD-48A6-9BA2-DD80166F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9CD2ABAE-E1C6-47ED-A3D2-3C6862A4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F170B61-B27D-4E36-823C-4B04095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5939FB5F-01E7-4AA5-9D45-8241D36C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7F44D9FB-703A-4BE8-8D68-BBD9EDF5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BCC1906-502C-40FD-86C0-A883E872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A80010E1-A371-4F88-B2B1-5CF44193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D1D189CB-B332-4F63-87E0-D51A4FA2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DF569F8-106B-418F-AFD8-C8A767F0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A3C576C-935D-4C30-A8E5-CC5300DF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78C14338-77CC-4918-A60E-187A52E3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2136449-24C4-4748-B5A3-FA2D1ECE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ADC002B-9FF9-438C-8AD0-AE1A86A0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07E6345-F682-41EB-A07D-32CC09AC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08F92AC0-DCE4-450E-A667-3AE80C1F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C2F486FD-205D-49D9-843F-BF99B4E1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4F5190A-DB78-453C-8E4A-8347CC8E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19F38A-9C2F-49DA-ADC1-E2B9ED8C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4D4A35E6-E808-41B6-9B7C-059779F3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FED072CD-583F-4A94-9F8C-BED1206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9F70F32A-52B3-462D-92D1-4538D6FC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9BA63A7-5746-4A6A-B1F5-7D5E35D1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7DF99AB-C260-4002-BF81-B49EEDCC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438BE686-760F-443F-8ABF-F55C28E5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0F06BC3-619E-4BFE-AFC3-411BB7ED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EDD3D97-5553-4E97-990E-85BDB0D4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829308D-4E6D-4292-AFC9-72EA72E7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AF48A9FD-9EC5-4D29-83C8-DF50BA8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7FBB72F-3C67-48A9-8348-7636DE5C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8AB03580-BD00-44C3-9E44-97FC6221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92CBEF92-9023-4A09-B61A-76EF3206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6A242CD-33A1-4C5A-A946-9E5ADE34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77E57B1-1CB3-4B31-BC2E-C1C4E90C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105448CD-E3C8-463D-B7AB-F2D8CDC2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117F2D61-8073-487D-A963-892A99B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7FDCD79-2416-4020-96A2-A26AA277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C5FF0490-9850-4D91-965B-A3FC4BE4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1E8F938-3352-417B-873A-236960FF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3136076-18F1-4FDD-A499-EBFD7BD9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3530D02-9785-437A-9E46-A25D2A67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4008362-D0E9-4BD4-AB5B-F91FE677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F6B3C0A-751F-4B58-9687-E1C7F4CF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6C22B19-8211-415D-BD06-C828416B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A6C33E9C-0E0B-4035-B42A-2D668A40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1685A74-CE05-4929-9457-C2FA7E80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0D0E481-F683-4078-A493-9DA79B54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B4A1E28-7026-4670-8766-79B4A489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5BBE27E-CAB2-4143-AAC1-D906884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C5556F02-0746-4578-979B-BF6FD1B4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C870489-99E2-42E1-8D8C-9867CCD8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7FF6026-FA70-44C1-811B-11CEE102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7A5D2999-B7A5-421C-B70F-2FA522FF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E4EDBB77-1395-40FC-86AB-380E944A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38AAA47F-996A-43E6-A7A1-B6B6C385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3E0F414-595A-463E-AC31-D08F336B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E7A9F68-780D-41A6-AF2B-F99DB9D6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4696482-0347-4A41-BB18-4932BEC7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02459C89-DBE5-443F-80DD-A113E4F3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4921866-6DAB-466B-A633-68D2A9AF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C755B4FD-9106-41D1-AF13-2381B26C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318C962-BCCE-4380-9460-B69BA9E9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F5E44A1-EC87-4529-8209-4D133E60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2E7FC9E-D45B-4DD3-95E1-83B31BC7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3AC62E9F-9F5B-4992-94CD-027D17A0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AECD0A4-E39F-4B86-9E70-B8D973F2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7280EBC-D51E-476F-807C-EBCB5DDF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27B4833-A8EB-43DD-899D-8AC7BAF6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818B476-41A1-4052-B080-B5455E8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8CCF2747-6914-4363-A2F5-5198FBD5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11D99A07-3AF0-4E1E-996D-E4E4E600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E162B4F4-7A5C-49FA-9A32-3007D751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6A5A847F-360F-4EB4-A526-DBF97FB8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75DA3CE3-4873-4CDC-9EE3-0B5DBA21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4C8DA28-7772-4C48-AAFF-107CA895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DB298B3-ED64-4C4C-8BF3-A26CA6CA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19F56BE-7664-494E-BC10-FC8CEAE1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0290BC5E-9957-4554-8608-35E441EE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CCF1AD2-DCBC-4C93-9C98-51CADDFD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3D9315A0-6A8F-48C9-A99C-0CFBA13A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1BB157D6-13B7-4005-A2FD-6227B432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241F809-598C-491B-AFDB-B6B82485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6FC25DD-C13B-4873-A2B5-C4EBFF8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5072880-E996-44EB-9F7C-2DFC2108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C90F1F3-124A-42ED-B4DE-1DEEDC6D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6E7AC40-C937-402E-8D64-8F3A0E23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070CD286-75CE-40F9-B907-795F2A67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03F66B2-B3F2-435F-A039-B2CE3B62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55CE9DE3-7220-4B81-A807-1DA83F82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6ACFADF-5417-4912-BB14-B297C807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DA94903-04F7-4E86-9E88-AF38D5A9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C770E7BD-90B5-4E55-8EA5-06408DE9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6E82312-9DA5-4CAF-95CC-89C9FA80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FCF133CE-3CA4-417D-BC17-5752BD2E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CA1285B1-A63D-4676-A227-C8418853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D6F447C7-0606-4A0E-AF2C-34188636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C4AC06D-85A7-490E-AECA-904BA970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8B955F6-C309-4D28-98D2-9A57469B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2F6359C-3F68-4DC9-83CF-A8BC5A64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0A0857E4-1FB9-4A71-AF49-84A25A7D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ED4758F-5D5D-49A3-8A38-8E453474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FFFE9AEC-D682-43D6-9A6C-D8F8908A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4917B11-A941-4327-9E63-65E56F87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B9766B4A-7674-46BA-823D-EA804339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E1F40FE-FF76-4307-899D-39E0B553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F3996EB-B2C5-4E10-9C3A-3B2460B8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23FEB46-3B7C-4F3E-8936-18538014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0A894FD-212A-43DD-BCF9-C11D76AF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704DD17-BC6C-4AAD-8F5F-18439355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B6C8DDA-EF4E-4FE9-A5FB-61528D63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EF21308-C48A-40F6-9A74-62706A2D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C8D28E12-5D7A-4982-8D8A-7CC67F16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C6498047-1B54-45E7-8D28-30821ADC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7BB3EB1D-F3EB-481F-A9F9-4BC05963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B315368-5C0A-4493-87A5-84D38AF7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25404767-CF3C-4D6B-AA92-7E1CF3B2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C9BF762-50A4-4519-AE6C-72EFCAEC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F148CD21-6CB5-4489-9081-5B84EDF6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4EF64D8-1B96-40A0-A6D0-F25793DF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E4E76F0E-B28F-4AEA-96AD-82B3476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6ECCCD43-2229-4240-BB11-EE0AFB1F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1AD0C83F-CD67-413B-B4BA-B0972BA8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13215440-DFDC-4636-85FC-CC7F7884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ABC3C29-A72E-4F87-9389-AC29636B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3BF869A5-9B2D-45FD-AF60-F46D313E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A4240688-A865-4951-9308-AD923917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B9FF03E-5234-4552-9F49-59E00735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4CC3860-D08D-4E69-86C8-0513D237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1CD48DA0-3B09-4DF2-9456-27050F24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45735938-C53C-4E04-81F1-130D7454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6FD8629A-74B4-4992-95D1-8397525D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65C3D2EB-B0B7-4AD1-8BA0-C67794F2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3BAC264-4A2E-4F99-8CDB-12719E3E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F2D25218-7F45-4A06-9845-AF697E02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DD9481E-ADDF-45DB-9DE9-D376654C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2BED78A-8F7D-4BD6-905B-0DAA5CAA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7374FBB3-4684-4D3B-A935-167486A9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057A7AB-50BB-409B-9EDE-F7CBE334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0AEED9A9-ADA2-40FF-94C6-A58F0D83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F39EF43-5F77-452F-88D0-5A610808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3267E6D0-8932-4B6F-B3AD-7788C2C6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038BCD2C-2C2C-4F04-84F9-0BCBF41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0E38F8D-3134-4056-BAB7-09E2CDD7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3B56E6E3-D00B-46B1-9096-5B27E362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AEA4B310-6382-4F1A-B99B-40A7CF8A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15FD8704-EDC2-4B0C-9D65-FD6667FD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758A6A7B-200E-4260-A466-8A3CB8A5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C1A0312-B02E-4866-973D-CDECDA4D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AEAF8A8-48A6-4494-AB81-36C4D533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B7F4C02-9502-4D15-AD11-B3BE25DB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0F9DFD47-3109-460C-BD3B-A07176CD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7B6776CB-4626-4577-9102-A55BF51E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60EBC5F-4512-4AB7-9BEB-AA16C8F0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C94C84B6-D1E5-47BE-BCD2-DE52BE6B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131F9713-D19B-4A80-A46A-D34D250B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6EE7139-1C3C-479B-A39E-3AED3AF2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ED65CC20-6489-4542-ADF9-218A72CE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5F4E8419-EBC2-4C38-AC83-9F0AD79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7A57734-0274-4355-A2CB-F4D1F858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6A9F441-28C7-43EB-B4F3-91208593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B55B7A-106A-4DF9-92D6-E69DF6F0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2AF1945-2659-497F-B1D0-7967C882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DC12F18-B737-4C38-B2BB-B033E5AC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98DB6E08-970B-4D87-84FD-04DFB707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9C41299-4904-499A-A748-6908F1C8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39A5793-DCFD-48D9-94F6-D59D1550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4B56D8DC-91C4-4165-B62C-E29E68CA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E7A6BA6F-3EFC-41DE-9FB2-1CB01475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2B7DB80-64A0-4770-8D48-3CE2EA1B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E3A63D3-38E9-428F-B632-364531EF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9FDE0750-E717-4D42-8938-2D0F043A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AF86D157-E004-4136-B6E5-8066C7A8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E54838D4-E61E-4D74-947D-3021857F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834ADF38-4A0C-4C72-B53B-811653C4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0387E779-68F2-4AFA-B37E-98811284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8ED5ACBC-8FFC-4D3C-95B1-5D399624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C0C7E6D-F45D-4AF2-8B4F-FA536144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F25DC33A-A402-4FF4-ADA2-66BEDC41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534B0-00A8-421F-9C69-854AE0C2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D1E0617-A8E4-469E-A251-440AC09C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675D6278-36A1-4126-ACC1-155011F1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4C61A39-0288-4B01-B32C-659EA588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F11CB8C-ECD5-42FB-B663-C917A916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959E48A-DC23-4C80-93CD-2475441F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D21568F8-6473-4895-9B21-693CE6BE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5C4BC227-3A24-4D24-A31C-463C3820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2B71183-B015-439D-9010-B9474528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73EFBB0B-1DE9-4BE2-A02A-836DE996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79644107-5936-4155-8889-ECD42BEB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8C0AE14-A5EA-4446-B23D-92E56C2A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62E0089-C935-4338-8A68-F2DA1CC4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867537D6-8385-4104-A46D-5AAA5286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3DAF1AD-E47A-49B5-9080-BFF29EC5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CA225A7-4CD7-4B7F-BB3E-D0787B27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50C2339-C880-4A8E-9ED5-6848E4D1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8AF1838-09F6-4204-BEB7-8B24D2FA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90AC2AC-3BAD-4FF0-A0C8-AFC9F5C1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AFF8CB30-4F97-48A5-920A-EC40D0C9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82C5D3D-36AD-4AB1-8987-C120C078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17E3E95-0C0E-487A-A94A-73ED15D7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969F290F-B7A1-45DA-8840-ADD3D94F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41AA5356-9064-4FD2-8FFF-656C3C35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A018A7F4-78B1-4BF5-91A1-3A616732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F570F750-3C47-4CC2-975F-9005A182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DD405AF-D480-49DE-81D1-AA43A38F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75E6F9A7-50CA-49ED-BD21-25DE85BB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0F017C3D-24A6-4874-A423-4778E99B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16ECD261-75D8-407B-BB60-191D5F06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898A0A1F-6F12-49D3-B767-616EA4B9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F106C91-9B97-4659-AD5D-2DFAACE3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324176BD-340E-4BDC-B9AE-89A7AA10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9424878B-318A-47B1-AE1A-F8C16E1A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A68221DB-2029-4548-B930-644C312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78815F4B-4221-44A0-983D-3314E3C6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3668FEE0-5919-4D70-A5CD-17695918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ABDC4E14-0755-4C5F-BECF-71BFD356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5D998AAD-CE86-44E5-A2FE-6BC6B0EB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06CC397-14A7-4BA3-86D2-DCEBD8BF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2B99919D-E027-494D-B39F-00A033F6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D44983E-4AF4-4802-9DDF-0AB0C9C4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031F92AB-3DFD-4CC2-BE58-3F6F0423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F9C471C-6AF6-4DD4-A950-05EBBED2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173F21D6-7125-47D8-AEE8-66A483AC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2E1C302-14CD-49C5-9D4B-E849B999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69EA47AD-2F89-4C11-A4C0-74B4F7CF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0F466F5B-05E4-48D8-BABD-C6481661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AC58F1F-115F-46DA-9F3B-4934B9B6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C9EDF5DA-EE18-4E00-8BC0-F8662D51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BCA983F-7B41-4A15-B93B-9EDB0921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761DCF6E-2661-430E-AE6A-35622CAA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98EDF32-E599-4013-A1D7-565B4CFA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4576A536-8578-41D5-8AAC-72EF0340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AEAF23D7-24F0-40AA-A1D0-401B7D80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FB8BE97-DD1E-49C5-BC8B-102A79AE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2C270A2C-2608-4471-B8E0-7EF8449B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62354D76-1A40-47D8-87EF-7E651169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6C495063-61B0-4F52-AFA6-A933E5C4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032D2D55-529A-434F-B349-86D89362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6E03375-90D4-4264-A73B-F1DE79EC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F1A77F58-0875-4B9C-BAA7-446B541F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6692CD3-B1EA-4EC1-8A5F-FE43B5E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0209DFE2-0A07-40BF-93E9-255F7A2F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61061D0-227A-4234-B97C-016B743D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DB562EC1-52E0-4B24-AB5C-34A01487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0A4B6BB-FFF2-4B4C-9B39-92FE55CC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41C50AAD-C5F4-4318-840D-5CEBA552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8BA9FA8A-8D3A-4CF0-9450-619B99E2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04963A06-BC56-4370-9AC9-8F1D9A0F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FE034DB-33DD-4841-9874-2F0D0B14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9AF95DB2-F9CF-406E-8E45-BC6B08F6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ED136FE2-A089-4614-912D-69802677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CA3EA4A-4501-4F0B-B3F3-9351D288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85B92E6-9B49-4CC9-B12B-22544880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9649AF9A-B938-4F9C-925A-421FA5C1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A0C2F6E-02A0-4BB0-805B-97DE84C7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EF060E48-F12F-4526-8EE0-E95E0F0D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1403D28-1737-4328-8352-0F2C7BA9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332DCB27-B51E-49AE-A0FD-063EC0A2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A72F9E0E-B159-4586-B85F-614F1F04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6CBC400D-46FD-44CF-AA56-D3BC64F4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DA08C87-3645-4CFA-9DC5-E77900E1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FE188CA-2AF6-4706-8C74-B657A9A0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13725D53-123B-493D-B482-47B13FAE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2F04B6D-49A8-4EB3-A4FB-D6DCD821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1B46CD7C-2076-4C1B-8883-4320AF25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A4E6D09-430B-462E-B32C-2DF17B7D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A268831-64B7-4649-BAFD-BE6BAD29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5C371198-946E-418A-BB28-1B331A8E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A178D5C1-12E3-4BD3-8661-FDB79275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DB97243-0A67-407F-9F85-D8A2C79B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84973AB-8EC9-4F51-A154-E3A0A85E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1C6B6143-B757-45CF-A511-11A53755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B59A136-E528-49AD-8298-D1A5400D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C45F0B3E-4214-473C-9996-6186CECE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5A89BB61-2177-42DA-90B9-714F7962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BFA4971-C042-4FCC-9863-B3321C60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16BAB90-3850-4D45-A356-557B50D1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EEDE71F-DF24-428E-816A-7C8F27A6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B55EECF-74C2-4621-8641-A366833B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0E79B72E-8447-4F00-B168-C50BD301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195A31AF-85DF-4964-A5FB-C4680D9F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849502F-1A97-49AF-8700-16A24959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99A4705-8F2C-4D08-BD6B-F699DF43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CFF2876-CF9F-4B0C-A696-74E14F56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CF9560A-91C9-43C8-B5ED-7067B7AC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9518DD64-4EB9-4D03-A5F5-C3BC0F1D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55FF0FC5-42B0-4795-92F2-9B4F0FB2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69A5EA1-3942-4171-9859-C9D3943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5DEF3952-E62D-46B6-B5A9-14F96698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911982E-13FE-459B-A8EE-1FD8319F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EB4351A9-DB1F-4109-A1BA-EB73FE77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4878176C-EDDC-4AC3-8B24-3E073C9C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60326326-D5E1-4860-8A95-8AB4064A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5982A70B-EC82-4026-AB8D-E831F4EF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45EF8E8-57B7-4A3E-B3A7-2AD90533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9F6DAF16-FB11-46CE-8C3B-2A741889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0445757-CFA6-4F49-A8A5-00B623EF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5D2362D7-1BD5-4629-8596-C3D816BD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EFAE2A5-C1C0-4B83-B24F-E011053C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DD88B85-3A6B-4C81-9A28-1804567D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727F1759-BEBF-4F77-9DB4-8CC8FEFD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747AA77A-D6EB-4982-9BFD-F4CB81CC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5B25FBE7-B11B-44E1-A22D-3A6E1B3E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696DE1D-C3E3-49A9-823C-6C9516EA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45BC797-9EEB-4341-A6BD-FFAE1931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2C4F92E-151F-4648-8CDA-84E1D970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2AF1398F-85E6-4F65-9B7C-4D9E56E6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D6FF15E3-829E-4E74-93A9-D97D5C68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46B5EA80-CCE1-45B8-BE5C-45420695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35ED7D00-6C9F-479B-9E04-B2AFA58A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C2297DD6-B9D1-4036-9598-3D88FCDA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A61AAAE2-2BA9-431A-AC03-41F52F42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5C978D63-22DE-48F3-977B-48F24D9B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26C69196-BF83-4D8B-8A7F-7844F18E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61E17AB7-1AE9-4F03-B5E4-B364066D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BEACFAE1-EF58-4A84-AC34-FF3A5B85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82869CA3-40A7-4CB7-AA4A-10F8FF13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205CC314-0BC6-49F1-B9F2-0A9FDF03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865C0D80-BDD4-4490-B812-4EDA5172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B77A553F-C659-4CEC-B0F6-207829A2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8C275307-BD27-4725-9614-FE0311D7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9FC45B8C-60C3-4EB8-BECE-89E7E487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D3CE9C82-9FFD-4472-B88B-12D41111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86578E4-3DD3-4816-B7F5-456A4AF8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DFA520E-B73B-4B1C-868A-BAC828A6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5F0DEB1A-CD86-4415-907A-6191BEA8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7E31A9C6-B0AE-4930-ACF3-04FED7B6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F206216A-BD25-48C0-B45E-9E296706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592F5230-BC17-48E3-A623-8D3956A8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B3DE0E6F-EBA9-4E1A-9E91-1799512B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1814237D-554A-41B5-A209-1683951F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4818B54-3D8D-44C7-94FF-56ABC41C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3CF4FDC5-66CD-49C8-AC96-A81AAE29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AA35434-AC69-4ECE-BE5A-D3C016AB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8981121-35A4-4638-A33B-C19C3352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BB151A4-CD3A-4C6B-8053-AEB7C221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1853BF97-9E05-4038-B536-066FC016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06837DE-95B8-4AC9-8BBA-3ED56865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3A6CFA54-F487-481D-9689-AB822629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43E963A-0199-488C-BEAF-F5DF6896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FC0580B-8905-423C-A15F-A3A2678A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2DD87830-F331-4832-A4C4-903C97D3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AEB79D4-A5AA-46C5-A012-49BF2DE4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58FEC45-833B-4B80-AE9C-A91C0D59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6DEB740-894F-46A0-A46B-02470B58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7FE36B74-87D7-46C5-B64A-4D153104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F34F832-80C1-472B-9C3E-A63010BC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3C2F0EAD-F16A-45BD-8B1C-B9C19EAC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B2A3F1FC-0830-4BFE-AC59-1D35D81F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14D76F21-9AB0-42C4-BAAE-141C5E97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977E03EB-13C9-475F-86F4-34BE1C2B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675DF340-B93F-4442-ACC0-2AFAC55F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5B1DBFC4-6900-4192-85C7-14E7D3FD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FE426C0C-9939-41D0-893B-6433B1CB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EF793FB-CDE8-4F96-9C7F-C3C843A3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EB64C87D-A35D-45A9-9B91-467FA66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CD6625F-A4E3-491A-915F-9552E2CC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C8250EA4-480D-4CBB-B894-AB5EBFD6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B5FC3295-BA3E-4D08-9749-E59BB1C5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768CF4A-550D-4F3A-A3F8-F9990E54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E1DFF08-3797-468C-9BAE-7B6A91C2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1CE9D1A-E91F-42FE-BBAA-C4B7485B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AC8CF7B-018C-4B8C-AABF-6DB47DF3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B2A99859-1C24-477F-A7CD-B00DCE9E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42C3E65-15B6-42F6-9AD8-A27B1C19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8F719D3-CBAC-4A58-BD05-A23F948A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4053FA93-AD5E-44E0-AA4F-8F9AB14A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94FDF3D-04BF-462A-A51D-66A6B474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59AD00B5-1264-483D-9978-54D4A49E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67AEC20-FE29-400B-A423-84814895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76C281C-970D-4AE8-9BAD-6D70726C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12D86C9-706B-47F5-AF6E-632BD8FF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B0540B1-A43D-43DB-9E65-C1BD8966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92BB9A68-A5F8-44B7-BB63-A331B9F9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37839570-A16E-4F91-B1C4-4BC89BA6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29A6ED4-FCC3-4B60-A3AC-75D305EE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5FAAE5BC-016D-4C59-B34A-4CCA5BD7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4B6A621-C8DB-4676-AEA2-82EBB1B9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65AE910-DA6E-4A76-BC8F-19D6DD15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D9CB1E56-9118-4CD1-BEE0-6F59DFDA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D309DF8B-762D-4347-9643-18DA0CC9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AE234320-B16A-4D86-A535-696295C0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397DBC7-CF84-46FD-B5B0-8EFC9C36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8E55D4A8-CD82-49B6-BD73-26873AA3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B4981E2-E015-4D23-8960-68446142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8244366-620C-4C7E-B787-264F6503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34AE3DA-FDB6-49A2-8E77-2E236F13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450EF932-044F-4BC4-8220-068C3696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06F9A15C-73A4-4FFB-9998-B65CCAF4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ECEAF8F-2A4F-4157-8A91-3C1B95F7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66EF5D8-36C4-4186-9324-E9F974D8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EB5D94F9-50AA-4405-AD91-549DB6E8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C287BC1-B01D-45C8-B90C-8EE43551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8318769-EFD4-4703-9FE7-64E3FB58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9F69430-480C-4406-AC7C-A843436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7B347B9-1153-4BA3-890D-3A79989F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D4AEC559-3AED-455F-BDC2-F7A67DE7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63C8178F-2656-4C0C-B005-D605D0CD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F2336D54-3184-47A2-A7B9-7A9624ED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D6CB248-FC66-40AE-ABF6-6D5592A3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9F274E64-6B0D-45E9-985A-7BBA6FD2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D09B2867-C7CF-4E5D-BD8A-62D0ED6F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EF4B6F96-8861-49AA-9709-51A68F52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C1A832E-DFF0-491A-B505-FF97BAEF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CF3FEB76-7395-4E27-8AE0-BEB5B815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DDFE1E0C-A505-45DD-ABE3-3AE64B36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85468D32-535D-42A7-8972-288FCC41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6157FF0D-43DC-430D-BD78-180BE00B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9BA29A55-7BDB-4D33-BFC0-00C4545B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42615CF2-519E-4F29-8FCE-1FA92E61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DD10108-4CE2-4B80-950E-9541AE9C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2CE8586-FCDD-4604-9C98-04846836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B4E88B0-B605-412C-915B-76FE56D3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E064C109-7099-4B38-9A4A-FF35B27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2B6EF4F-99FE-449A-86D1-F2C27821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86167259-8677-4E46-B249-96B5EC70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8125098B-4B9D-4E6A-A0A1-C5058A9B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70506618-6EF3-4748-B804-BA973ACA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34358B51-061F-4994-95DD-FF07DE46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ABD20661-3D7E-4533-B491-153123DD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1CD4416-0970-4251-B4A8-30F426D4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D8BA1FD2-5533-4C38-85B8-6CCB70E6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F41B063-5830-4197-8622-A7F3B782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83518AE-7B79-4DE5-9DFB-D9772DC0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C5D7B1A-74C0-4CA6-9407-CCEB7421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F108CB68-8399-4529-A6E8-DF1BCD15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11AC064-C83D-4E7C-B35A-7B6A0AD0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8487489B-8E15-49E8-91C8-BE2B8147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0E21EE5D-8456-4A4E-8D92-2CEC4398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7292C1C9-8890-4E29-B106-D5A25120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9D41F81-BC99-417C-B11C-ADF8B268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E1982EA-9FB5-4436-A59D-96E753FD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F5ACA71-0FCD-4413-99F7-A9CF07A0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FE1BF38E-2A50-4057-8C99-AEF6370C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2272FB6-0E09-49AD-859E-370D4293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28617B9-FF3F-4212-8F9A-B52993EB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290D72F-A7DA-4683-8F27-ADA6B400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3230352-CEB1-4D80-922E-FABBBD64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CD04AFF2-BB43-4391-B7DB-45AD10AC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1CC315EE-36BD-4D0E-9605-B49418C1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CA3639A-7883-4D15-BD00-5DBDD25C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11BDFF3-1D7C-461D-B332-CDB582AF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79536F5A-F978-4B1A-BCEE-0271ECEC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428A94-5B06-4B76-AE75-FE57C95A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AB153C49-656A-418B-ABA4-1E95DA15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7BCD9A78-02C2-4B2A-AC3C-C8A78082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CB42CC8-8311-4B03-9114-72E71539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04BB7849-5439-4255-A4AD-C56F42F0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F054CA3E-BF85-49B1-A130-B378424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F302245-3CB0-4710-ACBD-78A79B75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5AEDBFE-AA2C-412B-BF3B-D433FE90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0F5473A5-7F5D-452B-9C52-53F576A9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85A0B5A6-D32D-43B9-BAC9-DDB3FEF6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760303F-D5F9-4A30-AC8B-790016D7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0913E820-E362-4311-B2DF-74226E8B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CB43471B-FCBE-4F30-9404-C8CF34A1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1D6D807-A09E-4E50-AEB6-291A41B7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B145F1B-E0EA-4CA9-BB3C-77A1A23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E04D8B6-2100-4401-BEA6-FE3CD02A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C9088C0C-37E8-4B67-BE0C-F23E528A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0F6BF7A2-956E-4935-A0A1-BA7E8627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0D48DDE-4D59-4A2F-8DBA-16F0240E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A6B296A8-9067-47F7-A310-3D3C3752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5C0C452-A5F2-4D9B-B599-916069B2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8D06351A-2EE3-4208-AE91-3EBBA811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CD70ABF0-0992-48D8-8530-DA5A3A8F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C9A2AAC1-3DDA-473A-84D0-5830C9C9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6E4F60F2-C78B-4183-918E-4A8C5BFF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5904C47-FC3B-4287-88F0-6AD2771A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121DF0F-F94F-45E1-AA6A-95866BCF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2A7B519-52DE-4D14-A1CE-70B2BC65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AAFE3BE-F3B3-46CA-96EB-B588BEB6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2C6F37AB-2F55-4D92-B497-5765CB93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35D56780-9BA8-4302-9D2D-31B5FDE3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8BB351B3-32CE-4E12-9DFA-B833BC50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6CAFE18B-8294-4074-AC9B-EEB724E1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9AEA86C0-2A2D-457E-A077-8EB32E44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2F132915-2B75-4FCD-B709-20644F08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00843585-1AA0-4041-A78C-1CDC91C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9D27BEA-CB9D-4D0A-98B9-F029B469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0F7C3C7-F617-4C79-BF63-5AD21063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FB4DFC6-EFE4-436A-A86F-0F40BF89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6310A391-F71C-4C3D-919F-41570FD7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5C1CC58C-C419-4FD9-84A1-909B50E1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2BB8F448-83F5-4C6A-A99D-C56621C2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3ED8CC0-F34F-4218-9563-E3AAAED4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699AB711-9714-4A54-9AB1-045A79E8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7B372861-5D79-490F-B371-41D46A31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9E88CD5-F595-439F-88A3-A146DBB9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7C09D5A1-D294-4932-92D0-110D3022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298FB533-9660-42BA-B69B-B4089B8A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2B24D79F-EC8E-4930-99A4-A68A42B4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6735D8A-27E8-476A-A801-907CD90F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7006885-7398-4CE4-8469-D17EC442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DB2202B9-E697-444A-B27C-06E2DA3A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2526B88F-011E-4A32-9F1A-52BA76B6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DACC0565-0434-40C1-A1BB-D99B4346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AC004481-EA50-4DAD-AABD-1B81AB9E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13A3E90-50A3-4AD6-BA62-7C2F4C3E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5574F56D-ABDC-4914-B344-4D231E73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88C88804-A7D2-43FA-BA5B-1AA01752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CB292CE-2D5E-4AB3-911D-3B9801FA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B628FDC-84E8-424D-BE41-76C9352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ABFB837-7C38-4BBC-9D58-33051C60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230D072-9B40-4AF8-B9BD-F55045A5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3800FC58-4A1E-4116-893D-934FB60E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A265EA2-8B26-47F1-BF1F-FA03CF0F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2EBC71D-5815-4826-8D1F-67D3623B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51B6B71-F34A-4C76-B35B-3C04C21D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49020C21-3487-4809-9D0D-A0B847FA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53EE731A-10E8-42C2-9369-68CFD4A1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FB512957-B10F-46A8-A308-959D3240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DA6BD19F-FBE1-4F2C-BED8-32BC3A36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CE210C02-405E-416F-9183-D163C234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53180C5-9E14-4ECF-821B-28926EAD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B1EEDB0D-4787-415A-9442-8E4BC13F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5C7DDE5-A078-4856-856E-4AA2A794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256AEA7-B1F8-4CBA-8870-57E749B9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4C114AE-1954-4F41-AE6F-AE5195E6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3BEDD03-67D1-4550-856D-AFD988FD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02CCE90-0004-4480-AF38-A40D0433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E0EF43-67B0-4ABC-AA21-5604FC43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DEA34922-F7A1-41D5-8A0B-7119F7A9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9652D584-0DAB-41DC-923B-553CD46B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4A309E13-445E-403E-8D99-E9E4CBB2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E8C7F58C-5012-47A8-B0E8-E9DF19B4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3D66E09-C17A-44AF-AA86-A24C0A94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9B320EA-43A3-4690-B2FD-04C7A4C3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870DFD16-1358-4DBE-8E1B-F4FBA37E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7D6C4F16-AD60-485F-AD28-69224F57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5B6C380-D034-4ED7-8999-0BD908CF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E11A99-015A-4E9A-AF0C-8F655656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F171150-9C53-4075-AC6A-E22045E5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26688E0-55F6-4029-B6FB-6564D988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CEBBF23-886B-471A-AC62-7A657866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19B239BD-A30F-4D23-9B53-5B3742B8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43916B0F-3706-4A3D-960A-402FA9C7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7A1BFBE-64E5-4678-9F6F-DF6179EA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359DFB63-B104-4FD7-BCC6-42177DB2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13B14D2-7B32-4441-AA15-997AF704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DC047B9-1CF4-4CD3-BB3E-DDBBB6DB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4D623182-A7FA-4CEE-B0E9-E139EC2A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A68E30F-4547-4C76-92F6-EA38954B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76B59DC-6427-48A0-A000-1956E093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AD433C44-71CA-4D00-A564-62B57635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3F8B44A-1E53-4887-B651-87515064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F88CEE18-832A-4259-BA78-51369E1E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A9BF72DE-84A1-4BA6-B5AF-F2DC0F4D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E2ACAA2F-6FC5-4027-8BB3-90BEB933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12465CD0-4873-4D03-AEDD-21566802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2E3137CA-9ED1-46D8-87AA-1AB26002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15CFDD87-C603-4092-B143-74A0FF07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DFDD239-5E07-4DEF-9C32-DDBE0260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8C41E7D-39A2-4303-B506-D2B71407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DEB5F61-04E6-41F9-A468-3E170E6C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3A4FDDA3-1146-4118-B971-6813A128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48D7B10-3F80-442E-ABD9-C37959D7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72E8-1FFE-4275-9F6D-F83095FB3135}">
  <dimension ref="A1:M5"/>
  <sheetViews>
    <sheetView tabSelected="1" workbookViewId="0">
      <selection activeCell="D11" sqref="D11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20.81640625" customWidth="1"/>
    <col min="13" max="13" width="19.54296875" bestFit="1" customWidth="1"/>
  </cols>
  <sheetData>
    <row r="1" spans="1:13" ht="72.5" x14ac:dyDescent="0.35">
      <c r="A1" s="11" t="s">
        <v>17</v>
      </c>
      <c r="B1" s="11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0" t="s">
        <v>19</v>
      </c>
      <c r="I1" s="10" t="s">
        <v>6</v>
      </c>
      <c r="J1" s="10" t="s">
        <v>7</v>
      </c>
      <c r="K1" s="10" t="s">
        <v>8</v>
      </c>
      <c r="L1" s="10" t="s">
        <v>20</v>
      </c>
      <c r="M1" s="9" t="s">
        <v>21</v>
      </c>
    </row>
    <row r="2" spans="1:13" s="6" customFormat="1" ht="43.5" x14ac:dyDescent="0.35">
      <c r="A2" s="1">
        <v>1</v>
      </c>
      <c r="B2" s="1" t="s">
        <v>10</v>
      </c>
      <c r="C2" s="2" t="s">
        <v>11</v>
      </c>
      <c r="D2" s="2" t="s">
        <v>12</v>
      </c>
      <c r="E2" s="8"/>
      <c r="F2" s="2" t="s">
        <v>13</v>
      </c>
      <c r="G2" s="2">
        <v>40</v>
      </c>
      <c r="H2" s="3"/>
      <c r="I2" s="4"/>
      <c r="J2" s="5"/>
      <c r="K2" s="5"/>
      <c r="L2" s="5"/>
      <c r="M2" s="3"/>
    </row>
    <row r="3" spans="1:13" s="6" customFormat="1" ht="43.5" x14ac:dyDescent="0.35">
      <c r="A3" s="1">
        <v>2</v>
      </c>
      <c r="B3" s="1" t="s">
        <v>10</v>
      </c>
      <c r="C3" s="2" t="s">
        <v>14</v>
      </c>
      <c r="D3" s="2" t="s">
        <v>22</v>
      </c>
      <c r="E3" s="8"/>
      <c r="F3" s="2" t="s">
        <v>13</v>
      </c>
      <c r="G3" s="2">
        <v>30</v>
      </c>
      <c r="H3" s="3"/>
      <c r="I3" s="4"/>
      <c r="J3" s="5"/>
      <c r="K3" s="5"/>
      <c r="L3" s="5"/>
      <c r="M3" s="3"/>
    </row>
    <row r="4" spans="1:13" s="6" customFormat="1" ht="43.5" x14ac:dyDescent="0.35">
      <c r="A4" s="1">
        <v>3</v>
      </c>
      <c r="B4" s="1" t="s">
        <v>10</v>
      </c>
      <c r="C4" s="2" t="s">
        <v>15</v>
      </c>
      <c r="D4" s="7" t="s">
        <v>16</v>
      </c>
      <c r="E4" s="2"/>
      <c r="F4" s="2" t="s">
        <v>9</v>
      </c>
      <c r="G4" s="2">
        <v>3</v>
      </c>
      <c r="H4" s="3"/>
      <c r="I4" s="4"/>
      <c r="J4" s="5"/>
      <c r="K4" s="5"/>
      <c r="L4" s="5"/>
      <c r="M4" s="3"/>
    </row>
    <row r="5" spans="1:13" x14ac:dyDescent="0.35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3"/>
      <c r="M5" s="12"/>
    </row>
  </sheetData>
  <mergeCells count="1">
    <mergeCell ref="A5:K5"/>
  </mergeCells>
  <conditionalFormatting sqref="G2:G3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2022-05-04T09:31:06Z</cp:lastPrinted>
  <dcterms:created xsi:type="dcterms:W3CDTF">2022-03-28T12:25:56Z</dcterms:created>
  <dcterms:modified xsi:type="dcterms:W3CDTF">2022-05-06T10:42:32Z</dcterms:modified>
</cp:coreProperties>
</file>