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<sst xmlns="http://schemas.openxmlformats.org/spreadsheetml/2006/main" count="63" uniqueCount="63">
  <si>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2.88</t>
    </r>
  </si>
  <si>
    <t>MARKA MODEL</t>
  </si>
  <si>
    <t>ROK PRODUKCJI</t>
  </si>
  <si>
    <t>PRZYKŁADOWY NUMER VIN</t>
  </si>
  <si>
    <t>Skoda Yeti 1,2</t>
  </si>
  <si>
    <t>TMBJF45L0G6028725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</si>
  <si>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</si>
  <si>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</si>
  <si>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</si>
  <si>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</si>
  <si>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</si>
  <si>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</si>
  <si>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</si>
  <si>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</si>
  <si>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</si>
  <si>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</si>
  <si>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</si>
  <si>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</si>
  <si>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</si>
  <si>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</si>
  <si>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</si>
  <si>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</si>
  <si>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</si>
  <si>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</si>
  <si>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</si>
  <si>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</si>
  <si>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</si>
  <si>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</si>
  <si>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</si>
  <si>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</si>
  <si>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</si>
  <si>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Koło zamachowe/dwumasowe</t>
  </si>
  <si>
    <t>10.</t>
  </si>
  <si>
    <t>Końcówka drążka kierowniczego</t>
  </si>
  <si>
    <t>11.</t>
  </si>
  <si>
    <t>Łącznik stabilizatora tył</t>
  </si>
  <si>
    <t>12.</t>
  </si>
  <si>
    <t>Łożysko koła tył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</si>
  <si>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</si>
  <si>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</si>
  <si>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</si>
  <si>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</si>
  <si>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</si>
  <si>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</si>
  <si>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</si>
  <si>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</si>
  <si>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</si>
  <si>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</si>
  <si>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</si>
  <si>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</si>
  <si>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</si>
  <si>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</si>
  <si>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</si>
  <si>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Świeca zapłonowa/żarowa</t>
  </si>
  <si>
    <t>21.</t>
  </si>
  <si>
    <t>Tarcza hamulcowa przód</t>
  </si>
  <si>
    <t>22.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</si>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</sst>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2015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6</v>
      </c>
      <c r="E7" s="14"/>
      <c r="F7" s="14">
        <f aca="true" t="shared" si="0" ref="F7:F2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48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36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24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24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18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6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6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48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18</v>
      </c>
      <c r="E28" s="14"/>
      <c r="F28" s="14">
        <f t="shared" si="0"/>
        <v>0</v>
      </c>
      <c r="G28" s="13"/>
      <c r="H28" s="4"/>
    </row>
    <row r="29" spans="1:6" s="17" customFormat="1" ht="12">
      <c r="A29" s="28" t="s">
        <v>58</v>
      </c>
      <c r="B29" s="28"/>
      <c r="C29" s="28"/>
      <c r="D29" s="28"/>
      <c r="E29" s="28"/>
      <c r="F29" s="16">
        <f>SUM(F7:F28)</f>
        <v>0</v>
      </c>
    </row>
    <row r="30" spans="1:7" s="18" customFormat="1" ht="9.75" customHeight="1">
      <c r="A30" s="29" t="s">
        <v>59</v>
      </c>
      <c r="B30" s="29"/>
      <c r="C30" s="29"/>
      <c r="D30" s="29"/>
      <c r="E30" s="29"/>
      <c r="F30" s="29"/>
      <c r="G30" s="29"/>
    </row>
    <row r="31" spans="1:7" s="18" customFormat="1" ht="9.75" customHeight="1">
      <c r="A31" s="29" t="s">
        <v>60</v>
      </c>
      <c r="B31" s="29"/>
      <c r="C31" s="29"/>
      <c r="D31" s="29"/>
      <c r="E31" s="29"/>
      <c r="F31" s="29"/>
      <c r="G31" s="29"/>
    </row>
    <row r="32" spans="3:4" s="19" customFormat="1" ht="7.5" customHeight="1">
      <c r="C32" s="20"/>
      <c r="D32" s="21"/>
    </row>
    <row r="33" spans="2:8" s="22" customFormat="1" ht="12.75" customHeight="1">
      <c r="B33" s="30" t="s">
        <v>61</v>
      </c>
      <c r="C33" s="30"/>
      <c r="D33" s="23"/>
      <c r="E33" s="23"/>
      <c r="F33" s="23"/>
      <c r="G33" s="23"/>
      <c r="H33" s="23"/>
    </row>
    <row r="34" spans="2:8" s="22" customFormat="1" ht="21.75" customHeight="1">
      <c r="B34" s="31" t="s">
        <v>62</v>
      </c>
      <c r="C34" s="31"/>
      <c r="D34" s="31"/>
      <c r="E34" s="31"/>
      <c r="F34" s="31"/>
      <c r="G34" s="31"/>
      <c r="H34" s="31"/>
    </row>
  </sheetData>
  <sheetProtection/>
  <mergeCells count="10">
    <mergeCell ref="A30:G30"/>
    <mergeCell ref="A31:G31"/>
    <mergeCell ref="B33:C33"/>
    <mergeCell ref="B34:H34"/>
    <mergeCell ref="A1:H1"/>
    <mergeCell ref="A3:C3"/>
    <mergeCell ref="E3:H3"/>
    <mergeCell ref="A4:C4"/>
    <mergeCell ref="E4:H4"/>
    <mergeCell ref="A29:E2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2022-03-21T14:43:45Z</cp:lastPrinted>
  <dcterms:created xsi:type="dcterms:W3CDTF">2017-10-20T23:41:04Z</dcterms:created>
  <dcterms:modified xsi:type="dcterms:W3CDTF">2022-03-30T10:03:19Z</dcterms:modified>
  <cp:category/>
  <cp:version/>
  <cp:contentType/>
  <cp:contentStatus/>
  <cp:revision>23</cp:revision>
</cp:coreProperties>
</file>