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<sst xmlns="http://schemas.openxmlformats.org/spreadsheetml/2006/main" count="71" uniqueCount="71">
  <si>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2.61</t>
    </r>
  </si>
  <si>
    <t>MARKA MODEL</t>
  </si>
  <si>
    <t>ROK PRODUKCJI</t>
  </si>
  <si>
    <t>PRZYKŁADOWY NUMER VIN</t>
  </si>
  <si>
    <t>Opel Insignia 2,8</t>
  </si>
  <si>
    <t>W0LGX5EG3E1175615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</si>
  <si>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</si>
  <si>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</si>
  <si>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</si>
  <si>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</si>
  <si>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</si>
  <si>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</si>
  <si>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</si>
  <si>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</si>
  <si>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</si>
  <si>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</si>
  <si>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</si>
  <si>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</si>
  <si>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</si>
  <si>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</si>
  <si>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</si>
  <si>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Chodnica cieczy</t>
  </si>
  <si>
    <t>5.</t>
  </si>
  <si>
    <t>Drążek kierowniczy</t>
  </si>
  <si>
    <t>6.</t>
  </si>
  <si>
    <t>Drążek/łącznik stabilizatora</t>
  </si>
  <si>
    <t>7.</t>
  </si>
  <si>
    <t>Dywaniki gumowe kpl.</t>
  </si>
  <si>
    <t>8.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</si>
  <si>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</si>
  <si>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</si>
  <si>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</si>
  <si>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</si>
  <si>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</si>
  <si>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</si>
  <si>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</si>
  <si>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</si>
  <si>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</si>
  <si>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</si>
  <si>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 P/T</t>
    </r>
  </si>
  <si>
    <t>14.</t>
  </si>
  <si>
    <t>Pióra wycieraczek kpl.</t>
  </si>
  <si>
    <t>15.</t>
  </si>
  <si>
    <t>Pompa cieczy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</si>
  <si>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</si>
  <si>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</si>
  <si>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</si>
  <si>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</si>
  <si>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</si>
  <si>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</si>
  <si>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</si>
  <si>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Rozrząd kpl.</t>
  </si>
  <si>
    <t>20.</t>
  </si>
  <si>
    <t>Sonda lambda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</si>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</sst>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2014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32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4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4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5.75">
      <c r="A14" s="12" t="s">
        <v>28</v>
      </c>
      <c r="B14" s="13" t="s">
        <v>29</v>
      </c>
      <c r="C14" s="4"/>
      <c r="D14" s="5">
        <v>4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4</v>
      </c>
      <c r="E18" s="14"/>
      <c r="F18" s="14">
        <f t="shared" si="0"/>
        <v>0</v>
      </c>
      <c r="G18" s="13"/>
      <c r="H18" s="4"/>
    </row>
    <row r="19" spans="1:8" ht="15.7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12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2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2</v>
      </c>
      <c r="E32" s="14"/>
      <c r="F32" s="14">
        <f t="shared" si="0"/>
        <v>0</v>
      </c>
      <c r="G32" s="13"/>
      <c r="H32" s="4"/>
    </row>
    <row r="33" spans="1:6" s="17" customFormat="1" ht="12">
      <c r="A33" s="28" t="s">
        <v>66</v>
      </c>
      <c r="B33" s="28"/>
      <c r="C33" s="28"/>
      <c r="D33" s="28"/>
      <c r="E33" s="28"/>
      <c r="F33" s="16">
        <f>SUM(F7:F32)</f>
        <v>0</v>
      </c>
    </row>
    <row r="34" spans="1:7" s="18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8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19" customFormat="1" ht="7.5" customHeight="1">
      <c r="C36" s="20"/>
      <c r="D36" s="21"/>
    </row>
    <row r="37" spans="2:8" s="22" customFormat="1" ht="12.75" customHeight="1">
      <c r="B37" s="30" t="s">
        <v>69</v>
      </c>
      <c r="C37" s="30"/>
      <c r="D37" s="23"/>
      <c r="E37" s="23"/>
      <c r="F37" s="23"/>
      <c r="G37" s="23"/>
      <c r="H37" s="23"/>
    </row>
    <row r="38" spans="2:8" s="22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2022-03-21T13:34:56Z</cp:lastPrinted>
  <dcterms:created xsi:type="dcterms:W3CDTF">2017-10-20T23:41:04Z</dcterms:created>
  <dcterms:modified xsi:type="dcterms:W3CDTF">2022-03-30T09:43:34Z</dcterms:modified>
  <cp:category/>
  <cp:version/>
  <cp:contentType/>
  <cp:contentStatus/>
  <cp:revision>24</cp:revision>
</cp:coreProperties>
</file>