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Z:\12.Agnieszka Sajdak-Wasik\1.PZP\WOD-KAN\Wyposażenie stacji uzdatniania wody\"/>
    </mc:Choice>
  </mc:AlternateContent>
  <xr:revisionPtr revIDLastSave="0" documentId="13_ncr:1_{65F2022C-12FA-427E-A031-A6DB6544B0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zacowanie wart zam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<sst xmlns="http://schemas.openxmlformats.org/spreadsheetml/2006/main" count="20" uniqueCount="17">
  <si>
    <t>ilość</t>
  </si>
  <si>
    <t>cena netto za sztukę</t>
  </si>
  <si>
    <t>netto</t>
  </si>
  <si>
    <t>brutto</t>
  </si>
  <si>
    <t>Firma (wpisać nazwę)</t>
  </si>
  <si>
    <t>cena brutto za sztukę</t>
  </si>
  <si>
    <t>wartość brutto ( x szt)</t>
  </si>
  <si>
    <t>razem</t>
  </si>
  <si>
    <t>Data:</t>
  </si>
  <si>
    <t>Słownie brutto:</t>
  </si>
  <si>
    <t>Termin realizacji zamówienia 
(liczba dni od daty podpisania umowy)</t>
  </si>
  <si>
    <t>„Wyposażenie stacji uzdatniania wody na terenie Gminy Bierzwnik poprzez zakup szaf sterowniczych z montażem i podłączeniem do systemu monitoringu i wizualizacji GPRS”</t>
  </si>
  <si>
    <t>Okres gwarancji:</t>
  </si>
  <si>
    <t>Cena
1 komplet</t>
  </si>
  <si>
    <t xml:space="preserve">Załącznik nr 2 do zapytania o wycenę do szacowania wartości zamówienia  </t>
  </si>
  <si>
    <t>Wyposażenie szaf sterowniczych modernizowanych układów w m. Klasztorne, Breń, Łasko, Zieleniewo, Pławno, Kolsk – 6 kpl. (zgodnie z minimalnymi wymaganiami zamawiącego zawartymi w załaczniki nr 1 do zapytania o wycenę do szacowania wartości zamówienia)</t>
  </si>
  <si>
    <t>Wyposażenie szafy sterowniczej modernizowanego układu SUW Bierzwnik (zgodnie z minimalnymi wymaganiami zamawiącego zawartymi w załaczniki nr 1 do zapytania o wycenę do szacowania wartości zamówienia)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</si>
</sst>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4" borderId="0" xfId="0" applyFill="1"/>
    <xf numFmtId="8" fontId="0" fillId="3" borderId="0" xfId="0" applyNumberFormat="1" applyFill="1"/>
    <xf numFmtId="3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9"/>
  <sheetViews>
    <sheetView tabSelected="1" topLeftCell="E1" zoomScale="115" zoomScaleNormal="115" workbookViewId="0">
      <selection activeCell="I15" sqref="I15"/>
    </sheetView>
  </sheetViews>
  <sheetFormatPr defaultRowHeight="15" x14ac:dyDescent="0.25"/>
  <cols>
    <col min="1" max="1" width="3.5703125" customWidth="1"/>
    <col min="2" max="2" width="1.140625" customWidth="1"/>
    <col min="3" max="3" width="3.5703125" customWidth="1"/>
    <col min="4" max="4" width="7.140625" style="9" customWidth="1"/>
    <col min="5" max="5" width="58.42578125" customWidth="1"/>
    <col min="6" max="6" width="17.42578125" customWidth="1"/>
    <col min="7" max="7" width="8.28515625" customWidth="1"/>
    <col min="8" max="9" width="22.42578125" customWidth="1"/>
    <col min="10" max="10" width="5.28515625" style="6" customWidth="1"/>
    <col min="11" max="11" width="23.7109375" customWidth="1"/>
    <col min="12" max="12" width="39.5703125" customWidth="1"/>
  </cols>
  <sheetData>
    <row r="1" spans="2:15" x14ac:dyDescent="0.25">
      <c r="E1" s="19" t="s">
        <v>14</v>
      </c>
    </row>
    <row r="2" spans="2:15" ht="33" customHeight="1" x14ac:dyDescent="0.25">
      <c r="F2" s="17" t="s">
        <v>11</v>
      </c>
      <c r="G2" s="18"/>
      <c r="H2" s="18"/>
      <c r="I2" s="18"/>
      <c r="J2" s="18"/>
      <c r="K2" s="18"/>
    </row>
    <row r="3" spans="2:15" x14ac:dyDescent="0.25">
      <c r="E3" t="s">
        <v>8</v>
      </c>
    </row>
    <row r="4" spans="2:15" x14ac:dyDescent="0.25">
      <c r="E4" t="s">
        <v>4</v>
      </c>
    </row>
    <row r="5" spans="2:15" ht="63" customHeight="1" x14ac:dyDescent="0.25">
      <c r="E5" s="4"/>
      <c r="F5" s="4"/>
    </row>
    <row r="7" spans="2:15" ht="23.25" x14ac:dyDescent="0.25">
      <c r="B7" s="11"/>
      <c r="F7" s="10"/>
      <c r="G7" s="8" t="s">
        <v>13</v>
      </c>
      <c r="H7" s="9" t="s">
        <v>1</v>
      </c>
      <c r="I7" s="9" t="s">
        <v>5</v>
      </c>
      <c r="J7" s="9" t="s">
        <v>0</v>
      </c>
      <c r="K7" s="9" t="s">
        <v>6</v>
      </c>
    </row>
    <row r="8" spans="2:15" ht="80.25" customHeight="1" x14ac:dyDescent="0.25">
      <c r="B8" s="11"/>
      <c r="D8" s="9">
        <v>1</v>
      </c>
      <c r="E8" s="15" t="s">
        <v>16</v>
      </c>
      <c r="G8">
        <v>1</v>
      </c>
      <c r="H8" s="9"/>
      <c r="I8" s="9"/>
      <c r="J8" s="6">
        <v>1</v>
      </c>
      <c r="K8" s="9"/>
    </row>
    <row r="9" spans="2:15" ht="75" x14ac:dyDescent="0.25">
      <c r="B9" s="11"/>
      <c r="D9" s="9">
        <v>2</v>
      </c>
      <c r="E9" s="10" t="s">
        <v>15</v>
      </c>
      <c r="G9">
        <v>1</v>
      </c>
      <c r="H9" s="9"/>
      <c r="I9" s="9"/>
      <c r="J9" s="6">
        <v>6</v>
      </c>
      <c r="K9" s="9"/>
    </row>
    <row r="10" spans="2:15" x14ac:dyDescent="0.25">
      <c r="B10" s="11"/>
      <c r="G10" t="s">
        <v>7</v>
      </c>
      <c r="H10" s="4" t="s">
        <v>2</v>
      </c>
      <c r="I10" s="4" t="s">
        <v>3</v>
      </c>
      <c r="K10" s="12">
        <f>SUM(K8:K9)</f>
        <v>0</v>
      </c>
      <c r="L10" t="s">
        <v>9</v>
      </c>
      <c r="M10" s="5"/>
      <c r="N10" s="5"/>
      <c r="O10" s="5"/>
    </row>
    <row r="11" spans="2:15" ht="30" x14ac:dyDescent="0.25">
      <c r="L11" s="10" t="s">
        <v>10</v>
      </c>
      <c r="M11" s="13"/>
    </row>
    <row r="12" spans="2:15" ht="6.75" customHeight="1" x14ac:dyDescent="0.25">
      <c r="K12" s="1"/>
    </row>
    <row r="13" spans="2:15" x14ac:dyDescent="0.25">
      <c r="L13" t="s">
        <v>12</v>
      </c>
      <c r="M13" s="4"/>
    </row>
    <row r="15" spans="2:15" ht="15.75" thickBot="1" x14ac:dyDescent="0.3">
      <c r="D15" s="16"/>
      <c r="E15" s="2"/>
      <c r="F15" s="2"/>
      <c r="G15" s="2"/>
      <c r="H15" s="2"/>
      <c r="I15" s="2"/>
      <c r="J15" s="7"/>
      <c r="K15" s="2"/>
    </row>
    <row r="18" spans="9:15" x14ac:dyDescent="0.25">
      <c r="I18" s="14" t="s">
        <v>2</v>
      </c>
      <c r="K18" s="3"/>
    </row>
    <row r="19" spans="9:15" x14ac:dyDescent="0.25">
      <c r="I19" s="14" t="s">
        <v>3</v>
      </c>
      <c r="K19" s="3"/>
      <c r="L19" t="s">
        <v>9</v>
      </c>
      <c r="M19" s="5"/>
      <c r="N19" s="5"/>
      <c r="O19" s="5"/>
    </row>
  </sheetData>
  <mergeCells count="1">
    <mergeCell ref="F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 wart zam.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Ssystem do Archiwizacji Poczty oraz Centralnego Systemu Kopii Zapasowych</dc:title>
  <dc:creator>And</dc:creator>
  <cp:lastModifiedBy>Rada Gminy HOST</cp:lastModifiedBy>
  <dcterms:created xsi:type="dcterms:W3CDTF">2021-03-03T02:40:42Z</dcterms:created>
  <dcterms:modified xsi:type="dcterms:W3CDTF">2024-01-19T12:22:57Z</dcterms:modified>
</cp:coreProperties>
</file>