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<sst xmlns="http://schemas.openxmlformats.org/spreadsheetml/2006/main" count="45" uniqueCount="45">
  <si>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2.34</t>
    </r>
  </si>
  <si>
    <t>MARKA MODEL</t>
  </si>
  <si>
    <t>ROK PRODUKCJI</t>
  </si>
  <si>
    <t>PRZYKŁADOWY NUMER VIN</t>
  </si>
  <si>
    <t>Hyundai Tucson 1,6</t>
  </si>
  <si>
    <t>TMAJ2812CLJ171803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</si>
  <si>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</si>
  <si>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</si>
  <si>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</si>
  <si>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</si>
  <si>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</si>
  <si>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</si>
  <si>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</si>
  <si>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</si>
  <si>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</si>
  <si>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Drążek kierowniczy</t>
  </si>
  <si>
    <t>2.</t>
  </si>
  <si>
    <t>Drążek/łącznik stabilizatora</t>
  </si>
  <si>
    <t>3.</t>
  </si>
  <si>
    <t>Klocki hamulcowe przód</t>
  </si>
  <si>
    <t>4.</t>
  </si>
  <si>
    <t>Klocki hamulcowe tył/szczęki</t>
  </si>
  <si>
    <t>5.</t>
  </si>
  <si>
    <t>Końcówka drążka kierowniczego</t>
  </si>
  <si>
    <t>6.</t>
  </si>
  <si>
    <t>Łącznik stabilizatora tył</t>
  </si>
  <si>
    <t>7.</t>
  </si>
  <si>
    <t>Łożysko koła tył</t>
  </si>
  <si>
    <t>8.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</si>
  <si>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</si>
  <si>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9.</t>
  </si>
  <si>
    <t>Pióra wycieraczek kpl.</t>
  </si>
  <si>
    <t>10.</t>
  </si>
  <si>
    <t>Przekładnia kierownicza</t>
  </si>
  <si>
    <t>11.</t>
  </si>
  <si>
    <t>Świeca zapłonowa/żarowa</t>
  </si>
  <si>
    <t>12.</t>
  </si>
  <si>
    <t>Tarcza hamulcowa przód</t>
  </si>
  <si>
    <t>13.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</si>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</sst>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0" fontId="83" fillId="0" borderId="11" xfId="0" applyFont="1" applyBorder="1" applyAlignment="1">
      <alignment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6" customWidth="1"/>
    <col min="2" max="2" width="26.00390625" style="16" customWidth="1"/>
    <col min="3" max="3" width="22.375" style="16" customWidth="1"/>
    <col min="4" max="4" width="11.75390625" style="25" customWidth="1"/>
    <col min="5" max="5" width="10.625" style="16" customWidth="1"/>
    <col min="6" max="6" width="18.75390625" style="16" customWidth="1"/>
    <col min="7" max="7" width="19.50390625" style="16" customWidth="1"/>
    <col min="8" max="8" width="6.625" style="16" customWidth="1"/>
    <col min="9" max="16384" width="10.625" style="16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2020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14"/>
      <c r="D7" s="5">
        <v>36</v>
      </c>
      <c r="E7" s="15"/>
      <c r="F7" s="15">
        <f aca="true" t="shared" si="0" ref="F7:F19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36</v>
      </c>
      <c r="E8" s="15"/>
      <c r="F8" s="15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36</v>
      </c>
      <c r="E9" s="15"/>
      <c r="F9" s="15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36</v>
      </c>
      <c r="E10" s="15"/>
      <c r="F10" s="15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50</v>
      </c>
      <c r="E11" s="15"/>
      <c r="F11" s="15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20</v>
      </c>
      <c r="E12" s="15"/>
      <c r="F12" s="15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20</v>
      </c>
      <c r="E13" s="15"/>
      <c r="F13" s="15">
        <f t="shared" si="0"/>
        <v>0</v>
      </c>
      <c r="G13" s="13"/>
      <c r="H13" s="4"/>
    </row>
    <row r="14" spans="1:8" ht="15.75">
      <c r="A14" s="12" t="s">
        <v>28</v>
      </c>
      <c r="B14" s="13" t="s">
        <v>29</v>
      </c>
      <c r="C14" s="4"/>
      <c r="D14" s="5">
        <v>8</v>
      </c>
      <c r="E14" s="15"/>
      <c r="F14" s="15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25</v>
      </c>
      <c r="E15" s="15"/>
      <c r="F15" s="15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5"/>
      <c r="F16" s="15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40</v>
      </c>
      <c r="E17" s="15"/>
      <c r="F17" s="15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30</v>
      </c>
      <c r="E18" s="15"/>
      <c r="F18" s="15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21</v>
      </c>
      <c r="E19" s="15"/>
      <c r="F19" s="15">
        <f t="shared" si="0"/>
        <v>0</v>
      </c>
      <c r="G19" s="13"/>
      <c r="H19" s="4"/>
    </row>
    <row r="20" spans="1:6" s="18" customFormat="1" ht="12">
      <c r="A20" s="29" t="s">
        <v>40</v>
      </c>
      <c r="B20" s="29"/>
      <c r="C20" s="29"/>
      <c r="D20" s="29"/>
      <c r="E20" s="29"/>
      <c r="F20" s="17">
        <f>SUM(F7:F19)</f>
        <v>0</v>
      </c>
    </row>
    <row r="21" spans="1:7" s="19" customFormat="1" ht="9.75" customHeight="1">
      <c r="A21" s="30" t="s">
        <v>41</v>
      </c>
      <c r="B21" s="30"/>
      <c r="C21" s="30"/>
      <c r="D21" s="30"/>
      <c r="E21" s="30"/>
      <c r="F21" s="30"/>
      <c r="G21" s="30"/>
    </row>
    <row r="22" spans="1:7" s="19" customFormat="1" ht="9.75" customHeight="1">
      <c r="A22" s="30" t="s">
        <v>42</v>
      </c>
      <c r="B22" s="30"/>
      <c r="C22" s="30"/>
      <c r="D22" s="30"/>
      <c r="E22" s="30"/>
      <c r="F22" s="30"/>
      <c r="G22" s="30"/>
    </row>
    <row r="23" spans="3:4" s="20" customFormat="1" ht="7.5" customHeight="1">
      <c r="C23" s="21"/>
      <c r="D23" s="22"/>
    </row>
    <row r="24" spans="2:8" s="23" customFormat="1" ht="12.75" customHeight="1">
      <c r="B24" s="31" t="s">
        <v>43</v>
      </c>
      <c r="C24" s="31"/>
      <c r="D24" s="24"/>
      <c r="E24" s="24"/>
      <c r="F24" s="24"/>
      <c r="G24" s="24"/>
      <c r="H24" s="24"/>
    </row>
    <row r="25" spans="2:8" s="23" customFormat="1" ht="21.75" customHeight="1">
      <c r="B25" s="32" t="s">
        <v>44</v>
      </c>
      <c r="C25" s="32"/>
      <c r="D25" s="32"/>
      <c r="E25" s="32"/>
      <c r="F25" s="32"/>
      <c r="G25" s="32"/>
      <c r="H25" s="32"/>
    </row>
  </sheetData>
  <sheetProtection/>
  <mergeCells count="10">
    <mergeCell ref="A21:G21"/>
    <mergeCell ref="A22:G22"/>
    <mergeCell ref="B24:C24"/>
    <mergeCell ref="B25:H25"/>
    <mergeCell ref="A1:H1"/>
    <mergeCell ref="A3:C3"/>
    <mergeCell ref="E3:H3"/>
    <mergeCell ref="A4:C4"/>
    <mergeCell ref="E4:H4"/>
    <mergeCell ref="A20:E20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2021-12-07T10:09:41Z</cp:lastPrinted>
  <dcterms:created xsi:type="dcterms:W3CDTF">2017-10-20T23:41:04Z</dcterms:created>
  <dcterms:modified xsi:type="dcterms:W3CDTF">2022-03-30T09:18:42Z</dcterms:modified>
  <cp:category/>
  <cp:version/>
  <cp:contentType/>
  <cp:contentStatus/>
  <cp:revision>19</cp:revision>
</cp:coreProperties>
</file>