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Med\Documents\PRZETARGI KZP\PRZETARGI 2019\Dostawy\ZP-91-2019 PN odczynniki 8 pak. UE (E)\zał. nr 3 do SIWZ- opis przedmiotu zamówienia\"/>
    </mc:Choice>
  </mc:AlternateContent>
  <bookViews>
    <workbookView xWindow="0" yWindow="0" windowWidth="28800" windowHeight="11700"/>
  </bookViews>
  <sheets>
    <sheet name="Arkusz1" sheetId="1" r:id="rId1"/>
  </sheets>
  <definedNames>
    <definedName name="_xlnm._FilterDatabase" localSheetId="0" hidden="1">Arkusz1!$A$2:$G$182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<sst xmlns="http://schemas.openxmlformats.org/spreadsheetml/2006/main" count="343" uniqueCount="279">
  <si>
    <t>Lp.</t>
  </si>
  <si>
    <t xml:space="preserve">Nazwa produktu, wraz z wielkością opkakowania/jednostka miary </t>
  </si>
  <si>
    <t xml:space="preserve">Nr katalogowy </t>
  </si>
  <si>
    <t xml:space="preserve">Ilość  </t>
  </si>
  <si>
    <t>załącznik nr 3 do SIWZ</t>
  </si>
  <si>
    <t xml:space="preserve">Wykonawca jest zobowiązany czytelnie wypełnić wszystkie pozycje formularza rzeczowo-cenowego. Nie wypełnienie choćby jednej pozycji niniejszego formularza spowoduje odrzucenie oferty. </t>
  </si>
  <si>
    <t xml:space="preserve">Jednostkowa cena brutto </t>
  </si>
  <si>
    <t>Wartość netto: …………………………zł    (słownie: ……………….………………………….)</t>
  </si>
  <si>
    <t>…………………………………………………………...……..</t>
  </si>
  <si>
    <t>/podpis Wykonacy lub upoważnionego przedstawiciela Wykonawcy/</t>
  </si>
  <si>
    <t>Razem:</t>
  </si>
  <si>
    <t>Phospho-Mnk1 (Thr197/202) Antibody</t>
  </si>
  <si>
    <t>β-Tubulin Antibody</t>
  </si>
  <si>
    <t>Mnk1 (C4C1) Rabbit mAb</t>
  </si>
  <si>
    <t>Phospho-Met (Tyr1234/1235) (D26) XP® Rabbit mAb</t>
  </si>
  <si>
    <t>SHP-2 (D50F2) Rabbit mAb</t>
  </si>
  <si>
    <t>Phospho-MDM2 (Ser166) Antibody</t>
  </si>
  <si>
    <t>Phospho-FRS2-α (Tyr436) Antibody</t>
  </si>
  <si>
    <t>Phospho-FRS2-α (Tyr196) Antibody</t>
  </si>
  <si>
    <t>FTH1 Antibody</t>
  </si>
  <si>
    <t>MDM2 (D1V2Z) Rabbit mAb</t>
  </si>
  <si>
    <t>Trk (pan) (A7H6R) Rabbit mAb</t>
  </si>
  <si>
    <t>PARP Antibody</t>
  </si>
  <si>
    <t>Phospho-HSP27 (Ser82) (D1H2F6) XP® Rabbit mAb</t>
  </si>
  <si>
    <t>FGF Receptor 2 (D4H9) Rabbit mAb</t>
  </si>
  <si>
    <t>SDHA (D6J9M) XP® Rabbit mAb </t>
  </si>
  <si>
    <t>β-Actin (D6A8) Rabbit mAb (HRP Conjugate)</t>
  </si>
  <si>
    <t>LC3A/B (D3U4C) XP® Rabbit mAb</t>
  </si>
  <si>
    <t>CHOP (L63F7) Mouse mAb</t>
  </si>
  <si>
    <t>Caveolin-1 Antibody</t>
  </si>
  <si>
    <t>Phospho-Caveolin-1 (Tyr14) Antibody</t>
  </si>
  <si>
    <t>SIGMAR1 (D4J2E) Rabbit mAb</t>
  </si>
  <si>
    <t>hnRNP E2/PCBP2 (D1S5E) Rabbit mAb</t>
  </si>
  <si>
    <t>StAR (D10H12) XP® Rabbit mAb</t>
  </si>
  <si>
    <t>SQSTM1/p62 (D5L7G) Mouse mAb</t>
  </si>
  <si>
    <t>Notch4 (L5C5) Mouse mAb</t>
  </si>
  <si>
    <t>p53 (1C12) Mouse mAb</t>
  </si>
  <si>
    <t>Phospho-Pyk2 (Tyr402) Antibody</t>
  </si>
  <si>
    <t>HER2/ErbB2 (D8F12) XP® Rabbit mAb</t>
  </si>
  <si>
    <t>Notch1 (D6F11) XP® Rabbit mAb</t>
  </si>
  <si>
    <t>Met Antibody</t>
  </si>
  <si>
    <t>SUMO-1 Antibody</t>
  </si>
  <si>
    <t>hnRNP E1 Antibody</t>
  </si>
  <si>
    <t>HES1 (D6P2U) Rabbit mAb</t>
  </si>
  <si>
    <t>XBP-1s (D2C1F) Rabbit mAb</t>
  </si>
  <si>
    <t>ADAM10 Antibody</t>
  </si>
  <si>
    <t>VEGF Receptor 2 (55B11) Rabbit mAb</t>
  </si>
  <si>
    <t>TrkA (12G8) Rabbit mAb</t>
  </si>
  <si>
    <t>Notch3 Antibody</t>
  </si>
  <si>
    <t>VEGF Receptor 1 Antibody</t>
  </si>
  <si>
    <t>PDGF Receptor β (28E1) Rabbit mAb</t>
  </si>
  <si>
    <t>PDGF Receptor α (D1E1E) XP® Rabbit mAb</t>
  </si>
  <si>
    <t>eNOS (D9A5L) Rabbit mAb</t>
  </si>
  <si>
    <t>TrkC (C44H5) Rabbit mAb</t>
  </si>
  <si>
    <t>Notch Isoform Antibody Sampler Kit</t>
  </si>
  <si>
    <t>Phospho-Akt (Ser473) (D9E) XP® Rabbit mAb</t>
  </si>
  <si>
    <t>FGF Receptor 3 (C51F2) Rabbit mAb</t>
  </si>
  <si>
    <t>TrkB (80G2) Rabbit mAb</t>
  </si>
  <si>
    <t>Akt (pan) (C67E7) Rabbit mAb</t>
  </si>
  <si>
    <t>VISTA (D5L5T) XP® Rabbit mAb</t>
  </si>
  <si>
    <t>PLCγ1 (D9H10) XP® Rabbit mAb</t>
  </si>
  <si>
    <t>γ Secretase Antibody Sampler Kit</t>
  </si>
  <si>
    <t>Notch Receptor Interaction Antibody Sampler Kit</t>
  </si>
  <si>
    <t>Phospho-eNOS (Ser1177) (C9C3) Rabbit mAb</t>
  </si>
  <si>
    <t>Phospho-AMPKα (Thr172) (40H9) Rabbit mAb</t>
  </si>
  <si>
    <t>PLCγ1 Antibody</t>
  </si>
  <si>
    <t>Phospho-FGF Receptor (Tyr653/654) Antibody</t>
  </si>
  <si>
    <t>Myosin Light Chain 2 Antibody</t>
  </si>
  <si>
    <t>GRB2 Antibody</t>
  </si>
  <si>
    <t>Phospho-Akt (Ser473) (193H12) Rabbit mAb</t>
  </si>
  <si>
    <t>c-Myc (D84C12) Rabbit mAb</t>
  </si>
  <si>
    <t>Progesterone Receptor A/B (D8Q2J) XP® Rabbit mAb</t>
  </si>
  <si>
    <t>NF-κB Pathway Sampler Kit</t>
  </si>
  <si>
    <t>GFAP (D1F4Q) XP® Rabbit mAb</t>
  </si>
  <si>
    <t>LC3A/B (D3U4C) XP® Rabbit mAb (Alexa Fluor® 488 Conjugate)</t>
  </si>
  <si>
    <t>mTOR (7C10) Rabbit mAb (PE Conjugate)</t>
  </si>
  <si>
    <t>LC3B Antibody</t>
  </si>
  <si>
    <t>Phospho-IκBα (Ser32) (14D4) Rabbit mAb</t>
  </si>
  <si>
    <t>Phospho-NF-κB p65 (Ser536) (93H1) Rabbit mAb</t>
  </si>
  <si>
    <t>Phospho-p44/42 MAPK (Erk1/2) (Thr202/Tyr204) (D13.14.4E) XP® Rabbit mAb</t>
  </si>
  <si>
    <t>Keratin 18 (DC10) Mouse mAb</t>
  </si>
  <si>
    <t>p44/42 MAPK (Erk1/2) (137F5) Rabbit mAb</t>
  </si>
  <si>
    <t>p44/42 MAPK (Erk1/2) (L34F12) Mouse mAb</t>
  </si>
  <si>
    <t>HER3/ErbB3 (1B2E) Rabbit mAb</t>
  </si>
  <si>
    <t>CNPase (D83E10) XP® Rabbit mAb</t>
  </si>
  <si>
    <t>Phospho-Src Family (Tyr416) (D49G4) Rabbit mAb</t>
  </si>
  <si>
    <t>Myelin Basic Protein (D8X4Q) XP® Rabbit mAb</t>
  </si>
  <si>
    <t>NF-κB p65 (D14E12) XP® Rabbit mAb</t>
  </si>
  <si>
    <t>SHP-2 Antibody Sampler Kit</t>
  </si>
  <si>
    <t>Rapamycin</t>
  </si>
  <si>
    <t>iNOS (D6B6S) Rabbit mAb</t>
  </si>
  <si>
    <t>Camptothecin</t>
  </si>
  <si>
    <t>PD-L1 (E1L3N®) XP® Rabbit mAb</t>
  </si>
  <si>
    <t>B7-H3 (D9M2L) XP® Rabbit mAb</t>
  </si>
  <si>
    <t>B7-H4 (D1M8I) XP® Rabbit mAb</t>
  </si>
  <si>
    <t>LAG3 (D2G4O™) XP® Rabbit mAb</t>
  </si>
  <si>
    <t>Src (36D10) Rabbit mAb</t>
  </si>
  <si>
    <t>Phospho-IKKα/β (Ser176/180) (16A6) Rabbit mAb</t>
  </si>
  <si>
    <t>Phospho-Bcl-2 (Ser70) (5H2) Rabbit mAb</t>
  </si>
  <si>
    <t>NEDD4 (C5F5) Rabbit mAb</t>
  </si>
  <si>
    <t>NUT (C52B1) Rabbit mAb</t>
  </si>
  <si>
    <t>Phospho-SHP-2 (Tyr580) Antibody</t>
  </si>
  <si>
    <t>Phospho-SHP-2 (Tyr542) Antibody</t>
  </si>
  <si>
    <t>TIM-3 (D5D5R™) XP® Rabbit mAb</t>
  </si>
  <si>
    <t>Integrin β1 Antibody</t>
  </si>
  <si>
    <t>EpCAM (VU1D9) Mouse mAb (Alexa Fluor® 488 Conjugate)</t>
  </si>
  <si>
    <t>Galectin-9 (D9R4A) XP® Rabbit mAb</t>
  </si>
  <si>
    <t>OX40L (D6K7R) Rabbit mAb (IHC Specific)</t>
  </si>
  <si>
    <t>ULK1 Antibody Sampler Kit</t>
  </si>
  <si>
    <t>PD-1 (D4W2J) XP® Rabbit mAb</t>
  </si>
  <si>
    <t>Phospho-p44/42 MAPK (Erk1/2) (Thr202/Tyr204) Antibody</t>
  </si>
  <si>
    <t>GSK-3 Antibody Sampler Kit</t>
  </si>
  <si>
    <t>Phospho-PKC (pan) (gamma Thr514) Antibody</t>
  </si>
  <si>
    <t>NRF2 (D1Z9C) XP® Rabbit mAb</t>
  </si>
  <si>
    <t>Phospho-Progesterone Receptor (Ser345) Antibody</t>
  </si>
  <si>
    <t>CD71 (D7G9X) XP® Rabbit mAb</t>
  </si>
  <si>
    <t>FGF Receptor 2 (D4L2V) Rabbit mAb</t>
  </si>
  <si>
    <t>APP Antibody</t>
  </si>
  <si>
    <t>Phospho-Progesterone Receptor (Ser190) Antibody</t>
  </si>
  <si>
    <t>Phospho-FAK (Tyr397) Antibody</t>
  </si>
  <si>
    <t>HA-Tag (C29F4) Rabbit mAb</t>
  </si>
  <si>
    <t>Tau (D1M9X) XP® Rabbit mAb</t>
  </si>
  <si>
    <t>Androgen Receptor (D6F11) XP® Rabbit mAb</t>
  </si>
  <si>
    <t>K63-linkage Specific Polyubiquitin (D7A11) Rabbit mAb</t>
  </si>
  <si>
    <t>K48-linkage Specific Polyubiquitin (D9D5) Rabbit mAb</t>
  </si>
  <si>
    <t>PhosphoPlus® AMPKα (Thr172) Antibody Duet</t>
  </si>
  <si>
    <t>Non-phospho (Active) β-Catenin (Ser45) (D2U8Y) XP® Rabbit mAb</t>
  </si>
  <si>
    <t>LRP6 (C5C7) Rabbit mAb</t>
  </si>
  <si>
    <t>Phospho-LRP6 (Ser1490) Antibody</t>
  </si>
  <si>
    <t>Phospho-YB1 (Ser102) (C34A2) Rabbit mAb</t>
  </si>
  <si>
    <t>YB1 (D299) Antibody</t>
  </si>
  <si>
    <t>GADD45 alpha (D17E8) Rabbit mAb</t>
  </si>
  <si>
    <t>Non-phospho (Active) β-Catenin (Ser33/37/Thr41) (D13A1) Rabbit mAb</t>
  </si>
  <si>
    <t>Phospho-p38 MAPK (Thr180/Tyr182) Antibody</t>
  </si>
  <si>
    <t>p38 MAPK Antibody</t>
  </si>
  <si>
    <t>β-Catenin Antibody</t>
  </si>
  <si>
    <t>2111S</t>
  </si>
  <si>
    <t>2146S</t>
  </si>
  <si>
    <t>2195S</t>
  </si>
  <si>
    <t>3077S</t>
  </si>
  <si>
    <t>3397S</t>
  </si>
  <si>
    <t>3521S</t>
  </si>
  <si>
    <t>3861S</t>
  </si>
  <si>
    <t>3864S</t>
  </si>
  <si>
    <t>3998S</t>
  </si>
  <si>
    <t>86934S</t>
  </si>
  <si>
    <t>92991S</t>
  </si>
  <si>
    <t>9542S</t>
  </si>
  <si>
    <t>9709S</t>
  </si>
  <si>
    <t>11835S</t>
  </si>
  <si>
    <t>11998S</t>
  </si>
  <si>
    <t>12620S</t>
  </si>
  <si>
    <t>12741S</t>
  </si>
  <si>
    <t>2895S</t>
  </si>
  <si>
    <t>3238S</t>
  </si>
  <si>
    <t>3251S</t>
  </si>
  <si>
    <t>61994S</t>
  </si>
  <si>
    <t>83017S</t>
  </si>
  <si>
    <t>8449S</t>
  </si>
  <si>
    <t>88588S</t>
  </si>
  <si>
    <t>2423S</t>
  </si>
  <si>
    <t>2524S</t>
  </si>
  <si>
    <t>3291S</t>
  </si>
  <si>
    <t>4290S</t>
  </si>
  <si>
    <t>4380S</t>
  </si>
  <si>
    <t>4560S</t>
  </si>
  <si>
    <t>4930S</t>
  </si>
  <si>
    <t>8534S</t>
  </si>
  <si>
    <t>11988S</t>
  </si>
  <si>
    <t>12782S</t>
  </si>
  <si>
    <t>14194S</t>
  </si>
  <si>
    <t>2479S</t>
  </si>
  <si>
    <t>2510S</t>
  </si>
  <si>
    <t>2889S</t>
  </si>
  <si>
    <t>2893S</t>
  </si>
  <si>
    <t>3169S</t>
  </si>
  <si>
    <t>3174S</t>
  </si>
  <si>
    <t>32027S</t>
  </si>
  <si>
    <t>3376S</t>
  </si>
  <si>
    <t>3640T</t>
  </si>
  <si>
    <t>4060S</t>
  </si>
  <si>
    <t>4574S</t>
  </si>
  <si>
    <t>4607S</t>
  </si>
  <si>
    <t>4691S</t>
  </si>
  <si>
    <t>54979S</t>
  </si>
  <si>
    <t>5690S</t>
  </si>
  <si>
    <t>5887T</t>
  </si>
  <si>
    <t>8658T</t>
  </si>
  <si>
    <t>9570S</t>
  </si>
  <si>
    <t>2535S</t>
  </si>
  <si>
    <t>2822S</t>
  </si>
  <si>
    <t>3471S</t>
  </si>
  <si>
    <t>3672S</t>
  </si>
  <si>
    <t>3972S</t>
  </si>
  <si>
    <t>4058S</t>
  </si>
  <si>
    <t>5605S</t>
  </si>
  <si>
    <t>8757S</t>
  </si>
  <si>
    <t>9936T</t>
  </si>
  <si>
    <t>12389S</t>
  </si>
  <si>
    <t>13082S</t>
  </si>
  <si>
    <t>15006S</t>
  </si>
  <si>
    <t>2775S</t>
  </si>
  <si>
    <t>2859S</t>
  </si>
  <si>
    <t>3033S</t>
  </si>
  <si>
    <t>4370S</t>
  </si>
  <si>
    <t>4548S</t>
  </si>
  <si>
    <t>4695S</t>
  </si>
  <si>
    <t>4696S</t>
  </si>
  <si>
    <t>4754S</t>
  </si>
  <si>
    <t>5664S</t>
  </si>
  <si>
    <t>6943S</t>
  </si>
  <si>
    <t>78896S</t>
  </si>
  <si>
    <t>8242S</t>
  </si>
  <si>
    <t>9793T</t>
  </si>
  <si>
    <t>9904S</t>
  </si>
  <si>
    <t>13120S</t>
  </si>
  <si>
    <t>13637S</t>
  </si>
  <si>
    <t>13684S</t>
  </si>
  <si>
    <t>14058S</t>
  </si>
  <si>
    <t>14572S</t>
  </si>
  <si>
    <t>15372S</t>
  </si>
  <si>
    <t>2109S</t>
  </si>
  <si>
    <t>2697S</t>
  </si>
  <si>
    <t>2827S</t>
  </si>
  <si>
    <t>3607S</t>
  </si>
  <si>
    <t>3625S</t>
  </si>
  <si>
    <t>3703S</t>
  </si>
  <si>
    <t>3751S</t>
  </si>
  <si>
    <t>45208S</t>
  </si>
  <si>
    <t>4706S</t>
  </si>
  <si>
    <t>5198S</t>
  </si>
  <si>
    <t>54330S</t>
  </si>
  <si>
    <t>59036S</t>
  </si>
  <si>
    <t>8359T</t>
  </si>
  <si>
    <t>86163S</t>
  </si>
  <si>
    <t>9101S</t>
  </si>
  <si>
    <t>9369T</t>
  </si>
  <si>
    <t>9379S</t>
  </si>
  <si>
    <t>12721T</t>
  </si>
  <si>
    <t>12783S</t>
  </si>
  <si>
    <t>13113S</t>
  </si>
  <si>
    <t>23328S</t>
  </si>
  <si>
    <t>2452S</t>
  </si>
  <si>
    <t>3171S</t>
  </si>
  <si>
    <t>3283S</t>
  </si>
  <si>
    <t>3724S</t>
  </si>
  <si>
    <t>46687S</t>
  </si>
  <si>
    <t>5153S</t>
  </si>
  <si>
    <t>5621S</t>
  </si>
  <si>
    <t>8081S</t>
  </si>
  <si>
    <t>8208S</t>
  </si>
  <si>
    <t>19807T</t>
  </si>
  <si>
    <t>2560T</t>
  </si>
  <si>
    <t>2568T</t>
  </si>
  <si>
    <t>2900S</t>
  </si>
  <si>
    <t>4202S</t>
  </si>
  <si>
    <t>4632S</t>
  </si>
  <si>
    <t>8814S</t>
  </si>
  <si>
    <t>9211S</t>
  </si>
  <si>
    <t>9212S</t>
  </si>
  <si>
    <t>9562S</t>
  </si>
  <si>
    <t>dam-/dcm- Competent E. coli</t>
  </si>
  <si>
    <t>Blunt/TA Ligase Master Mix</t>
  </si>
  <si>
    <t>EnGen Cas9 NLS, S. pyogenes</t>
  </si>
  <si>
    <t>HiFi Taq DNA Ligase</t>
  </si>
  <si>
    <t>Alkaline Phosphatase (CIP)</t>
  </si>
  <si>
    <t>Nuclease P1</t>
  </si>
  <si>
    <t>C2925I</t>
  </si>
  <si>
    <t>M0367S</t>
  </si>
  <si>
    <t>M0646T</t>
  </si>
  <si>
    <t>M0647S</t>
  </si>
  <si>
    <t>M0290S</t>
  </si>
  <si>
    <t>M0660S</t>
  </si>
  <si>
    <t>w poz. od 1 - 164 zamawiający dopuszcza produkty równoważne</t>
  </si>
  <si>
    <t>Wartość brutto: …………………………zł  (słownie:……………………………………….…)</t>
  </si>
  <si>
    <t xml:space="preserve">PAKIET 7 - formularz rzeczowo-cenowy </t>
  </si>
  <si>
    <t xml:space="preserve">Nazwa proponowanego produktu, nr kat., jednosta miary </t>
  </si>
  <si>
    <t>odczynniki chemiczne i laboratoryjne oraz zużywalne materiały laboratoryjne</t>
  </si>
  <si>
    <t>ZP/91/2019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</si>
</sst>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51">
    <xf numFmtId="0" fontId="0" fillId="0" borderId="0" xfId="0"/>
    <xf numFmtId="0" fontId="0" fillId="0" borderId="0" xfId="0" applyNumberFormat="1"/>
    <xf numFmtId="4" fontId="0" fillId="0" borderId="0" xfId="0" applyNumberFormat="1" applyAlignment="1">
      <alignment horizontal="right"/>
    </xf>
    <xf numFmtId="0" fontId="4" fillId="0" borderId="1" xfId="2" applyFont="1" applyFill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0" borderId="0" xfId="2" applyFont="1" applyFill="1"/>
    <xf numFmtId="0" fontId="7" fillId="0" borderId="0" xfId="2" applyFont="1" applyAlignment="1">
      <alignment horizontal="center"/>
    </xf>
    <xf numFmtId="0" fontId="8" fillId="0" borderId="0" xfId="2" applyFont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4" fontId="5" fillId="0" borderId="1" xfId="2" applyNumberFormat="1" applyFont="1" applyFill="1" applyBorder="1" applyAlignment="1">
      <alignment horizontal="right" wrapText="1"/>
    </xf>
    <xf numFmtId="4" fontId="5" fillId="0" borderId="1" xfId="2" applyNumberFormat="1" applyFont="1" applyFill="1" applyBorder="1" applyAlignment="1">
      <alignment horizontal="right"/>
    </xf>
    <xf numFmtId="0" fontId="4" fillId="0" borderId="2" xfId="0" applyFont="1" applyFill="1" applyBorder="1" applyAlignment="1"/>
    <xf numFmtId="0" fontId="5" fillId="0" borderId="0" xfId="0" applyFont="1"/>
    <xf numFmtId="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4" fontId="5" fillId="0" borderId="0" xfId="0" applyNumberFormat="1" applyFont="1" applyAlignment="1">
      <alignment horizontal="right"/>
    </xf>
    <xf numFmtId="0" fontId="9" fillId="0" borderId="0" xfId="2" applyFont="1" applyFill="1" applyAlignment="1"/>
    <xf numFmtId="0" fontId="10" fillId="0" borderId="0" xfId="2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2" fillId="2" borderId="1" xfId="0" applyFont="1" applyFill="1" applyBorder="1" applyAlignment="1">
      <alignment vertical="center"/>
    </xf>
    <xf numFmtId="0" fontId="10" fillId="2" borderId="1" xfId="2" applyFont="1" applyFill="1" applyBorder="1" applyAlignment="1">
      <alignment horizontal="center" wrapText="1"/>
    </xf>
    <xf numFmtId="0" fontId="12" fillId="2" borderId="1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0" fontId="10" fillId="0" borderId="1" xfId="2" applyFont="1" applyBorder="1" applyAlignment="1">
      <alignment horizontal="center" wrapText="1"/>
    </xf>
    <xf numFmtId="0" fontId="12" fillId="2" borderId="1" xfId="2" applyFont="1" applyFill="1" applyBorder="1" applyAlignment="1">
      <alignment vertical="center"/>
    </xf>
    <xf numFmtId="0" fontId="12" fillId="2" borderId="1" xfId="2" applyFont="1" applyFill="1" applyBorder="1" applyAlignment="1">
      <alignment vertical="center" wrapText="1"/>
    </xf>
    <xf numFmtId="0" fontId="10" fillId="2" borderId="1" xfId="2" applyFont="1" applyFill="1" applyBorder="1" applyAlignment="1">
      <alignment wrapText="1"/>
    </xf>
    <xf numFmtId="0" fontId="12" fillId="2" borderId="1" xfId="0" applyFont="1" applyFill="1" applyBorder="1" applyAlignment="1">
      <alignment vertical="center" wrapText="1"/>
    </xf>
    <xf numFmtId="0" fontId="10" fillId="0" borderId="1" xfId="2" applyFont="1" applyBorder="1"/>
    <xf numFmtId="0" fontId="10" fillId="0" borderId="1" xfId="2" applyFont="1" applyBorder="1" applyAlignment="1">
      <alignment wrapText="1"/>
    </xf>
    <xf numFmtId="0" fontId="4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7" fillId="0" borderId="0" xfId="2" applyFont="1" applyAlignment="1">
      <alignment horizontal="center"/>
    </xf>
    <xf numFmtId="0" fontId="4" fillId="0" borderId="0" xfId="2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4">
    <cellStyle name="Normal_Sheet1" xfId="3"/>
    <cellStyle name="Normalny" xfId="0" builtinId="0"/>
    <cellStyle name="Normalny 2" xfId="1"/>
    <cellStyle name="Normalny 3" xfId="2"/>
  </cellStyles>
  <dxfs count="8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4"/>
  <sheetViews>
    <sheetView tabSelected="1" topLeftCell="A164" zoomScale="130" zoomScaleNormal="130" workbookViewId="0">
      <selection activeCell="B9" sqref="B9"/>
    </sheetView>
  </sheetViews>
  <sheetFormatPr defaultRowHeight="15"/>
  <cols>
    <col min="2" max="2" width="60" customWidth="1"/>
    <col min="3" max="3" width="17.28515625" customWidth="1"/>
    <col min="4" max="4" width="7.5703125" customWidth="1"/>
    <col min="5" max="5" width="34.28515625" style="2" customWidth="1"/>
    <col min="6" max="6" width="20.7109375" customWidth="1"/>
  </cols>
  <sheetData>
    <row r="1" spans="1:6" ht="27" customHeight="1">
      <c r="A1" s="5"/>
      <c r="B1" s="5" t="s">
        <v>278</v>
      </c>
      <c r="C1" s="5"/>
      <c r="D1" s="5"/>
      <c r="E1" s="5" t="s">
        <v>4</v>
      </c>
      <c r="F1" s="5"/>
    </row>
    <row r="2" spans="1:6">
      <c r="A2" s="43" t="s">
        <v>275</v>
      </c>
      <c r="B2" s="43"/>
      <c r="C2" s="43"/>
      <c r="D2" s="43"/>
      <c r="E2" s="43"/>
      <c r="F2" s="43"/>
    </row>
    <row r="3" spans="1:6" ht="16.5" customHeight="1">
      <c r="A3" s="44" t="s">
        <v>277</v>
      </c>
      <c r="B3" s="44"/>
      <c r="C3" s="44"/>
      <c r="D3" s="44"/>
      <c r="E3" s="44"/>
      <c r="F3" s="44"/>
    </row>
    <row r="4" spans="1:6" ht="10.5" customHeight="1">
      <c r="A4" s="45"/>
      <c r="B4" s="45"/>
      <c r="C4" s="45"/>
      <c r="D4" s="45"/>
      <c r="E4" s="6"/>
      <c r="F4" s="7"/>
    </row>
    <row r="5" spans="1:6" ht="21" customHeight="1">
      <c r="A5" s="46" t="s">
        <v>5</v>
      </c>
      <c r="B5" s="46"/>
      <c r="C5" s="46"/>
      <c r="D5" s="46"/>
      <c r="E5" s="46"/>
      <c r="F5" s="46"/>
    </row>
    <row r="6" spans="1:6" ht="26.25">
      <c r="A6" s="8" t="s">
        <v>0</v>
      </c>
      <c r="B6" s="8" t="s">
        <v>1</v>
      </c>
      <c r="C6" s="9" t="s">
        <v>2</v>
      </c>
      <c r="D6" s="8" t="s">
        <v>3</v>
      </c>
      <c r="E6" s="8" t="s">
        <v>276</v>
      </c>
      <c r="F6" s="9" t="s">
        <v>6</v>
      </c>
    </row>
    <row r="7" spans="1:6">
      <c r="A7" s="3">
        <v>1</v>
      </c>
      <c r="B7" s="35" t="s">
        <v>11</v>
      </c>
      <c r="C7" s="27" t="s">
        <v>136</v>
      </c>
      <c r="D7" s="10">
        <v>1</v>
      </c>
      <c r="E7" s="11"/>
      <c r="F7" s="12"/>
    </row>
    <row r="8" spans="1:6">
      <c r="A8" s="3">
        <v>2</v>
      </c>
      <c r="B8" s="34" t="s">
        <v>12</v>
      </c>
      <c r="C8" s="27" t="s">
        <v>137</v>
      </c>
      <c r="D8" s="10">
        <v>1</v>
      </c>
      <c r="E8" s="11"/>
      <c r="F8" s="12"/>
    </row>
    <row r="9" spans="1:6">
      <c r="A9" s="3">
        <v>3</v>
      </c>
      <c r="B9" s="35" t="s">
        <v>13</v>
      </c>
      <c r="C9" s="27" t="s">
        <v>138</v>
      </c>
      <c r="D9" s="10">
        <v>1</v>
      </c>
      <c r="E9" s="11"/>
      <c r="F9" s="12"/>
    </row>
    <row r="10" spans="1:6">
      <c r="A10" s="3">
        <v>4</v>
      </c>
      <c r="B10" s="34" t="s">
        <v>14</v>
      </c>
      <c r="C10" s="28" t="s">
        <v>139</v>
      </c>
      <c r="D10" s="10">
        <v>1</v>
      </c>
      <c r="E10" s="11"/>
      <c r="F10" s="12"/>
    </row>
    <row r="11" spans="1:6" ht="23.25" customHeight="1">
      <c r="A11" s="3">
        <v>5</v>
      </c>
      <c r="B11" s="35" t="s">
        <v>15</v>
      </c>
      <c r="C11" s="27" t="s">
        <v>140</v>
      </c>
      <c r="D11" s="10">
        <v>1</v>
      </c>
      <c r="E11" s="11"/>
      <c r="F11" s="12"/>
    </row>
    <row r="12" spans="1:6" ht="18.75" customHeight="1">
      <c r="A12" s="3">
        <v>6</v>
      </c>
      <c r="B12" s="35" t="s">
        <v>16</v>
      </c>
      <c r="C12" s="27" t="s">
        <v>141</v>
      </c>
      <c r="D12" s="10">
        <v>1</v>
      </c>
      <c r="E12" s="11"/>
      <c r="F12" s="12"/>
    </row>
    <row r="13" spans="1:6">
      <c r="A13" s="3">
        <v>7</v>
      </c>
      <c r="B13" s="34" t="s">
        <v>17</v>
      </c>
      <c r="C13" s="27" t="s">
        <v>142</v>
      </c>
      <c r="D13" s="10">
        <v>1</v>
      </c>
      <c r="E13" s="11"/>
      <c r="F13" s="12"/>
    </row>
    <row r="14" spans="1:6">
      <c r="A14" s="3">
        <v>8</v>
      </c>
      <c r="B14" s="34" t="s">
        <v>18</v>
      </c>
      <c r="C14" s="27" t="s">
        <v>143</v>
      </c>
      <c r="D14" s="10">
        <v>1</v>
      </c>
      <c r="E14" s="11"/>
      <c r="F14" s="12"/>
    </row>
    <row r="15" spans="1:6">
      <c r="A15" s="3">
        <v>9</v>
      </c>
      <c r="B15" s="34" t="s">
        <v>19</v>
      </c>
      <c r="C15" s="27" t="s">
        <v>144</v>
      </c>
      <c r="D15" s="10">
        <v>1</v>
      </c>
      <c r="E15" s="11"/>
      <c r="F15" s="12"/>
    </row>
    <row r="16" spans="1:6">
      <c r="A16" s="3">
        <v>10</v>
      </c>
      <c r="B16" s="35" t="s">
        <v>20</v>
      </c>
      <c r="C16" s="27" t="s">
        <v>145</v>
      </c>
      <c r="D16" s="10">
        <v>1</v>
      </c>
      <c r="E16" s="11"/>
      <c r="F16" s="12"/>
    </row>
    <row r="17" spans="1:6">
      <c r="A17" s="3">
        <v>11</v>
      </c>
      <c r="B17" s="35" t="s">
        <v>21</v>
      </c>
      <c r="C17" s="27" t="s">
        <v>146</v>
      </c>
      <c r="D17" s="10">
        <v>1</v>
      </c>
      <c r="E17" s="11"/>
      <c r="F17" s="12"/>
    </row>
    <row r="18" spans="1:6">
      <c r="A18" s="3">
        <v>12</v>
      </c>
      <c r="B18" s="35" t="s">
        <v>22</v>
      </c>
      <c r="C18" s="29" t="s">
        <v>147</v>
      </c>
      <c r="D18" s="10">
        <v>1</v>
      </c>
      <c r="E18" s="11"/>
      <c r="F18" s="12"/>
    </row>
    <row r="19" spans="1:6">
      <c r="A19" s="3">
        <v>13</v>
      </c>
      <c r="B19" s="34" t="s">
        <v>23</v>
      </c>
      <c r="C19" s="27" t="s">
        <v>148</v>
      </c>
      <c r="D19" s="10">
        <v>1</v>
      </c>
      <c r="E19" s="11"/>
      <c r="F19" s="12"/>
    </row>
    <row r="20" spans="1:6">
      <c r="A20" s="3">
        <v>14</v>
      </c>
      <c r="B20" s="34" t="s">
        <v>24</v>
      </c>
      <c r="C20" s="28" t="s">
        <v>149</v>
      </c>
      <c r="D20" s="10">
        <v>1</v>
      </c>
      <c r="E20" s="11"/>
      <c r="F20" s="12"/>
    </row>
    <row r="21" spans="1:6">
      <c r="A21" s="3">
        <v>15</v>
      </c>
      <c r="B21" s="34" t="s">
        <v>25</v>
      </c>
      <c r="C21" s="28" t="s">
        <v>150</v>
      </c>
      <c r="D21" s="10">
        <v>1</v>
      </c>
      <c r="E21" s="11"/>
      <c r="F21" s="12"/>
    </row>
    <row r="22" spans="1:6">
      <c r="A22" s="3">
        <v>16</v>
      </c>
      <c r="B22" s="34" t="s">
        <v>26</v>
      </c>
      <c r="C22" s="28" t="s">
        <v>151</v>
      </c>
      <c r="D22" s="10">
        <v>1</v>
      </c>
      <c r="E22" s="11"/>
      <c r="F22" s="12"/>
    </row>
    <row r="23" spans="1:6">
      <c r="A23" s="3">
        <v>17</v>
      </c>
      <c r="B23" s="34" t="s">
        <v>27</v>
      </c>
      <c r="C23" s="28" t="s">
        <v>152</v>
      </c>
      <c r="D23" s="10">
        <v>1</v>
      </c>
      <c r="E23" s="11"/>
      <c r="F23" s="12"/>
    </row>
    <row r="24" spans="1:6">
      <c r="A24" s="3">
        <v>18</v>
      </c>
      <c r="B24" s="34" t="s">
        <v>28</v>
      </c>
      <c r="C24" s="28" t="s">
        <v>153</v>
      </c>
      <c r="D24" s="10">
        <v>1</v>
      </c>
      <c r="E24" s="11"/>
      <c r="F24" s="12"/>
    </row>
    <row r="25" spans="1:6">
      <c r="A25" s="3">
        <v>19</v>
      </c>
      <c r="B25" s="34" t="s">
        <v>29</v>
      </c>
      <c r="C25" s="28" t="s">
        <v>154</v>
      </c>
      <c r="D25" s="10">
        <v>1</v>
      </c>
      <c r="E25" s="11"/>
      <c r="F25" s="12"/>
    </row>
    <row r="26" spans="1:6">
      <c r="A26" s="3">
        <v>20</v>
      </c>
      <c r="B26" s="34" t="s">
        <v>30</v>
      </c>
      <c r="C26" s="28" t="s">
        <v>155</v>
      </c>
      <c r="D26" s="10">
        <v>1</v>
      </c>
      <c r="E26" s="11"/>
      <c r="F26" s="12"/>
    </row>
    <row r="27" spans="1:6">
      <c r="A27" s="3">
        <v>21</v>
      </c>
      <c r="B27" s="34" t="s">
        <v>31</v>
      </c>
      <c r="C27" s="28" t="s">
        <v>156</v>
      </c>
      <c r="D27" s="10">
        <v>1</v>
      </c>
      <c r="E27" s="11"/>
      <c r="F27" s="12"/>
    </row>
    <row r="28" spans="1:6">
      <c r="A28" s="3">
        <v>22</v>
      </c>
      <c r="B28" s="34" t="s">
        <v>32</v>
      </c>
      <c r="C28" s="28" t="s">
        <v>157</v>
      </c>
      <c r="D28" s="10">
        <v>1</v>
      </c>
      <c r="E28" s="11"/>
      <c r="F28" s="12"/>
    </row>
    <row r="29" spans="1:6">
      <c r="A29" s="3">
        <v>23</v>
      </c>
      <c r="B29" s="34" t="s">
        <v>33</v>
      </c>
      <c r="C29" s="28" t="s">
        <v>158</v>
      </c>
      <c r="D29" s="10">
        <v>1</v>
      </c>
      <c r="E29" s="11"/>
      <c r="F29" s="12"/>
    </row>
    <row r="30" spans="1:6">
      <c r="A30" s="3">
        <v>24</v>
      </c>
      <c r="B30" s="34" t="s">
        <v>34</v>
      </c>
      <c r="C30" s="28" t="s">
        <v>159</v>
      </c>
      <c r="D30" s="10">
        <v>1</v>
      </c>
      <c r="E30" s="11"/>
      <c r="F30" s="12"/>
    </row>
    <row r="31" spans="1:6">
      <c r="A31" s="3">
        <v>25</v>
      </c>
      <c r="B31" s="34" t="s">
        <v>35</v>
      </c>
      <c r="C31" s="28" t="s">
        <v>160</v>
      </c>
      <c r="D31" s="10">
        <v>1</v>
      </c>
      <c r="E31" s="11"/>
      <c r="F31" s="12"/>
    </row>
    <row r="32" spans="1:6">
      <c r="A32" s="3">
        <v>26</v>
      </c>
      <c r="B32" s="34" t="s">
        <v>36</v>
      </c>
      <c r="C32" s="28" t="s">
        <v>161</v>
      </c>
      <c r="D32" s="10">
        <v>1</v>
      </c>
      <c r="E32" s="11"/>
      <c r="F32" s="12"/>
    </row>
    <row r="33" spans="1:6">
      <c r="A33" s="3">
        <v>27</v>
      </c>
      <c r="B33" s="34" t="s">
        <v>37</v>
      </c>
      <c r="C33" s="28" t="s">
        <v>162</v>
      </c>
      <c r="D33" s="10">
        <v>1</v>
      </c>
      <c r="E33" s="11"/>
      <c r="F33" s="12"/>
    </row>
    <row r="34" spans="1:6">
      <c r="A34" s="3">
        <v>28</v>
      </c>
      <c r="B34" s="34" t="s">
        <v>38</v>
      </c>
      <c r="C34" s="28" t="s">
        <v>163</v>
      </c>
      <c r="D34" s="10">
        <v>1</v>
      </c>
      <c r="E34" s="11"/>
      <c r="F34" s="12"/>
    </row>
    <row r="35" spans="1:6">
      <c r="A35" s="3">
        <v>29</v>
      </c>
      <c r="B35" s="34" t="s">
        <v>39</v>
      </c>
      <c r="C35" s="28" t="s">
        <v>164</v>
      </c>
      <c r="D35" s="10">
        <v>1</v>
      </c>
      <c r="E35" s="11"/>
      <c r="F35" s="12"/>
    </row>
    <row r="36" spans="1:6">
      <c r="A36" s="3">
        <v>30</v>
      </c>
      <c r="B36" s="34" t="s">
        <v>40</v>
      </c>
      <c r="C36" s="28" t="s">
        <v>165</v>
      </c>
      <c r="D36" s="10">
        <v>1</v>
      </c>
      <c r="E36" s="11"/>
      <c r="F36" s="12"/>
    </row>
    <row r="37" spans="1:6">
      <c r="A37" s="3">
        <v>31</v>
      </c>
      <c r="B37" s="34" t="s">
        <v>41</v>
      </c>
      <c r="C37" s="28" t="s">
        <v>166</v>
      </c>
      <c r="D37" s="10">
        <v>1</v>
      </c>
      <c r="E37" s="11"/>
      <c r="F37" s="12"/>
    </row>
    <row r="38" spans="1:6">
      <c r="A38" s="3">
        <v>32</v>
      </c>
      <c r="B38" s="34" t="s">
        <v>42</v>
      </c>
      <c r="C38" s="28" t="s">
        <v>167</v>
      </c>
      <c r="D38" s="10">
        <v>1</v>
      </c>
      <c r="E38" s="11"/>
      <c r="F38" s="12"/>
    </row>
    <row r="39" spans="1:6">
      <c r="A39" s="3">
        <v>33</v>
      </c>
      <c r="B39" s="34" t="s">
        <v>43</v>
      </c>
      <c r="C39" s="27" t="s">
        <v>168</v>
      </c>
      <c r="D39" s="10">
        <v>1</v>
      </c>
      <c r="E39" s="11"/>
      <c r="F39" s="12"/>
    </row>
    <row r="40" spans="1:6">
      <c r="A40" s="3">
        <v>34</v>
      </c>
      <c r="B40" s="26" t="s">
        <v>44</v>
      </c>
      <c r="C40" s="30" t="s">
        <v>169</v>
      </c>
      <c r="D40" s="10">
        <v>1</v>
      </c>
      <c r="E40" s="11"/>
      <c r="F40" s="12"/>
    </row>
    <row r="41" spans="1:6">
      <c r="A41" s="3">
        <v>35</v>
      </c>
      <c r="B41" s="34" t="s">
        <v>45</v>
      </c>
      <c r="C41" s="27" t="s">
        <v>170</v>
      </c>
      <c r="D41" s="10">
        <v>1</v>
      </c>
      <c r="E41" s="11"/>
      <c r="F41" s="12"/>
    </row>
    <row r="42" spans="1:6">
      <c r="A42" s="3">
        <v>36</v>
      </c>
      <c r="B42" s="34" t="s">
        <v>46</v>
      </c>
      <c r="C42" s="27" t="s">
        <v>171</v>
      </c>
      <c r="D42" s="10">
        <v>1</v>
      </c>
      <c r="E42" s="11"/>
      <c r="F42" s="12"/>
    </row>
    <row r="43" spans="1:6">
      <c r="A43" s="3">
        <v>37</v>
      </c>
      <c r="B43" s="34" t="s">
        <v>47</v>
      </c>
      <c r="C43" s="28" t="s">
        <v>172</v>
      </c>
      <c r="D43" s="10">
        <v>1</v>
      </c>
      <c r="E43" s="11"/>
      <c r="F43" s="12"/>
    </row>
    <row r="44" spans="1:6">
      <c r="A44" s="3">
        <v>38</v>
      </c>
      <c r="B44" s="34" t="s">
        <v>48</v>
      </c>
      <c r="C44" s="27" t="s">
        <v>173</v>
      </c>
      <c r="D44" s="10">
        <v>1</v>
      </c>
      <c r="E44" s="11"/>
      <c r="F44" s="12"/>
    </row>
    <row r="45" spans="1:6">
      <c r="A45" s="3">
        <v>39</v>
      </c>
      <c r="B45" s="34" t="s">
        <v>49</v>
      </c>
      <c r="C45" s="27" t="s">
        <v>174</v>
      </c>
      <c r="D45" s="10">
        <v>1</v>
      </c>
      <c r="E45" s="11"/>
      <c r="F45" s="12"/>
    </row>
    <row r="46" spans="1:6">
      <c r="A46" s="3">
        <v>40</v>
      </c>
      <c r="B46" s="34" t="s">
        <v>50</v>
      </c>
      <c r="C46" s="27" t="s">
        <v>175</v>
      </c>
      <c r="D46" s="10">
        <v>1</v>
      </c>
      <c r="E46" s="11"/>
      <c r="F46" s="12"/>
    </row>
    <row r="47" spans="1:6">
      <c r="A47" s="3">
        <v>41</v>
      </c>
      <c r="B47" s="34" t="s">
        <v>51</v>
      </c>
      <c r="C47" s="27" t="s">
        <v>176</v>
      </c>
      <c r="D47" s="10">
        <v>1</v>
      </c>
      <c r="E47" s="11"/>
      <c r="F47" s="12"/>
    </row>
    <row r="48" spans="1:6">
      <c r="A48" s="3">
        <v>42</v>
      </c>
      <c r="B48" s="34" t="s">
        <v>52</v>
      </c>
      <c r="C48" s="28" t="s">
        <v>177</v>
      </c>
      <c r="D48" s="10">
        <v>1</v>
      </c>
      <c r="E48" s="11"/>
      <c r="F48" s="12"/>
    </row>
    <row r="49" spans="1:6">
      <c r="A49" s="3">
        <v>43</v>
      </c>
      <c r="B49" s="34" t="s">
        <v>53</v>
      </c>
      <c r="C49" s="28" t="s">
        <v>178</v>
      </c>
      <c r="D49" s="10">
        <v>1</v>
      </c>
      <c r="E49" s="11"/>
      <c r="F49" s="12"/>
    </row>
    <row r="50" spans="1:6">
      <c r="A50" s="3">
        <v>44</v>
      </c>
      <c r="B50" s="34" t="s">
        <v>54</v>
      </c>
      <c r="C50" s="28" t="s">
        <v>179</v>
      </c>
      <c r="D50" s="10">
        <v>1</v>
      </c>
      <c r="E50" s="11"/>
      <c r="F50" s="12"/>
    </row>
    <row r="51" spans="1:6">
      <c r="A51" s="3">
        <v>45</v>
      </c>
      <c r="B51" s="36" t="s">
        <v>19</v>
      </c>
      <c r="C51" s="27" t="s">
        <v>144</v>
      </c>
      <c r="D51" s="10">
        <v>1</v>
      </c>
      <c r="E51" s="11"/>
      <c r="F51" s="12"/>
    </row>
    <row r="52" spans="1:6">
      <c r="A52" s="3">
        <v>46</v>
      </c>
      <c r="B52" s="34" t="s">
        <v>55</v>
      </c>
      <c r="C52" s="28" t="s">
        <v>180</v>
      </c>
      <c r="D52" s="10">
        <v>1</v>
      </c>
      <c r="E52" s="11"/>
      <c r="F52" s="12"/>
    </row>
    <row r="53" spans="1:6">
      <c r="A53" s="3">
        <v>47</v>
      </c>
      <c r="B53" s="34" t="s">
        <v>56</v>
      </c>
      <c r="C53" s="28" t="s">
        <v>181</v>
      </c>
      <c r="D53" s="10">
        <v>1</v>
      </c>
      <c r="E53" s="11"/>
      <c r="F53" s="12"/>
    </row>
    <row r="54" spans="1:6">
      <c r="A54" s="3">
        <v>48</v>
      </c>
      <c r="B54" s="34" t="s">
        <v>57</v>
      </c>
      <c r="C54" s="28" t="s">
        <v>182</v>
      </c>
      <c r="D54" s="10">
        <v>1</v>
      </c>
      <c r="E54" s="11"/>
      <c r="F54" s="12"/>
    </row>
    <row r="55" spans="1:6">
      <c r="A55" s="3">
        <v>49</v>
      </c>
      <c r="B55" s="34" t="s">
        <v>58</v>
      </c>
      <c r="C55" s="28" t="s">
        <v>183</v>
      </c>
      <c r="D55" s="10">
        <v>1</v>
      </c>
      <c r="E55" s="11"/>
      <c r="F55" s="12"/>
    </row>
    <row r="56" spans="1:6">
      <c r="A56" s="3">
        <v>50</v>
      </c>
      <c r="B56" s="36" t="s">
        <v>59</v>
      </c>
      <c r="C56" s="27" t="s">
        <v>184</v>
      </c>
      <c r="D56" s="10">
        <v>1</v>
      </c>
      <c r="E56" s="11"/>
      <c r="F56" s="12"/>
    </row>
    <row r="57" spans="1:6">
      <c r="A57" s="3">
        <v>51</v>
      </c>
      <c r="B57" s="34" t="s">
        <v>60</v>
      </c>
      <c r="C57" s="28" t="s">
        <v>185</v>
      </c>
      <c r="D57" s="10">
        <v>1</v>
      </c>
      <c r="E57" s="11"/>
      <c r="F57" s="12"/>
    </row>
    <row r="58" spans="1:6">
      <c r="A58" s="3">
        <v>52</v>
      </c>
      <c r="B58" s="34" t="s">
        <v>61</v>
      </c>
      <c r="C58" s="27" t="s">
        <v>186</v>
      </c>
      <c r="D58" s="10">
        <v>1</v>
      </c>
      <c r="E58" s="11"/>
      <c r="F58" s="12"/>
    </row>
    <row r="59" spans="1:6">
      <c r="A59" s="3">
        <v>53</v>
      </c>
      <c r="B59" s="36" t="s">
        <v>32</v>
      </c>
      <c r="C59" s="27" t="s">
        <v>157</v>
      </c>
      <c r="D59" s="10">
        <v>1</v>
      </c>
      <c r="E59" s="11"/>
      <c r="F59" s="12"/>
    </row>
    <row r="60" spans="1:6">
      <c r="A60" s="3">
        <v>54</v>
      </c>
      <c r="B60" s="36" t="s">
        <v>42</v>
      </c>
      <c r="C60" s="27" t="s">
        <v>167</v>
      </c>
      <c r="D60" s="10">
        <v>1</v>
      </c>
      <c r="E60" s="11"/>
      <c r="F60" s="12"/>
    </row>
    <row r="61" spans="1:6">
      <c r="A61" s="3">
        <v>55</v>
      </c>
      <c r="B61" s="34" t="s">
        <v>62</v>
      </c>
      <c r="C61" s="28" t="s">
        <v>187</v>
      </c>
      <c r="D61" s="10">
        <v>1</v>
      </c>
      <c r="E61" s="11"/>
      <c r="F61" s="12"/>
    </row>
    <row r="62" spans="1:6">
      <c r="A62" s="3">
        <v>56</v>
      </c>
      <c r="B62" s="34" t="s">
        <v>63</v>
      </c>
      <c r="C62" s="28" t="s">
        <v>188</v>
      </c>
      <c r="D62" s="10">
        <v>1</v>
      </c>
      <c r="E62" s="11"/>
      <c r="F62" s="12"/>
    </row>
    <row r="63" spans="1:6">
      <c r="A63" s="3">
        <v>57</v>
      </c>
      <c r="B63" s="34" t="s">
        <v>27</v>
      </c>
      <c r="C63" s="28" t="s">
        <v>152</v>
      </c>
      <c r="D63" s="10">
        <v>1</v>
      </c>
      <c r="E63" s="11"/>
      <c r="F63" s="12"/>
    </row>
    <row r="64" spans="1:6">
      <c r="A64" s="3">
        <v>58</v>
      </c>
      <c r="B64" s="26" t="s">
        <v>64</v>
      </c>
      <c r="C64" s="30" t="s">
        <v>189</v>
      </c>
      <c r="D64" s="10">
        <v>1</v>
      </c>
      <c r="E64" s="11"/>
      <c r="F64" s="12"/>
    </row>
    <row r="65" spans="1:6">
      <c r="A65" s="3">
        <v>59</v>
      </c>
      <c r="B65" s="26" t="s">
        <v>65</v>
      </c>
      <c r="C65" s="30" t="s">
        <v>190</v>
      </c>
      <c r="D65" s="10">
        <v>1</v>
      </c>
      <c r="E65" s="11"/>
      <c r="F65" s="12"/>
    </row>
    <row r="66" spans="1:6">
      <c r="A66" s="3">
        <v>60</v>
      </c>
      <c r="B66" s="34" t="s">
        <v>66</v>
      </c>
      <c r="C66" s="28" t="s">
        <v>191</v>
      </c>
      <c r="D66" s="10">
        <v>1</v>
      </c>
      <c r="E66" s="11"/>
      <c r="F66" s="12"/>
    </row>
    <row r="67" spans="1:6">
      <c r="A67" s="3">
        <v>61</v>
      </c>
      <c r="B67" s="26" t="s">
        <v>67</v>
      </c>
      <c r="C67" s="30" t="s">
        <v>192</v>
      </c>
      <c r="D67" s="10">
        <v>1</v>
      </c>
      <c r="E67" s="11"/>
      <c r="F67" s="12"/>
    </row>
    <row r="68" spans="1:6">
      <c r="A68" s="3">
        <v>62</v>
      </c>
      <c r="B68" s="34" t="s">
        <v>68</v>
      </c>
      <c r="C68" s="28" t="s">
        <v>193</v>
      </c>
      <c r="D68" s="10">
        <v>1</v>
      </c>
      <c r="E68" s="11"/>
      <c r="F68" s="12"/>
    </row>
    <row r="69" spans="1:6">
      <c r="A69" s="3">
        <v>63</v>
      </c>
      <c r="B69" s="34" t="s">
        <v>69</v>
      </c>
      <c r="C69" s="28" t="s">
        <v>194</v>
      </c>
      <c r="D69" s="10">
        <v>1</v>
      </c>
      <c r="E69" s="11"/>
      <c r="F69" s="12"/>
    </row>
    <row r="70" spans="1:6">
      <c r="A70" s="3">
        <v>64</v>
      </c>
      <c r="B70" s="26" t="s">
        <v>70</v>
      </c>
      <c r="C70" s="30" t="s">
        <v>195</v>
      </c>
      <c r="D70" s="10">
        <v>1</v>
      </c>
      <c r="E70" s="11"/>
      <c r="F70" s="12"/>
    </row>
    <row r="71" spans="1:6">
      <c r="A71" s="3">
        <v>65</v>
      </c>
      <c r="B71" s="26" t="s">
        <v>71</v>
      </c>
      <c r="C71" s="30" t="s">
        <v>196</v>
      </c>
      <c r="D71" s="10">
        <v>1</v>
      </c>
      <c r="E71" s="11"/>
      <c r="F71" s="12"/>
    </row>
    <row r="72" spans="1:6">
      <c r="A72" s="3">
        <v>66</v>
      </c>
      <c r="B72" s="26" t="s">
        <v>21</v>
      </c>
      <c r="C72" s="30" t="s">
        <v>146</v>
      </c>
      <c r="D72" s="10">
        <v>1</v>
      </c>
      <c r="E72" s="11"/>
      <c r="F72" s="12"/>
    </row>
    <row r="73" spans="1:6">
      <c r="A73" s="3">
        <v>67</v>
      </c>
      <c r="B73" s="26" t="s">
        <v>72</v>
      </c>
      <c r="C73" s="30" t="s">
        <v>197</v>
      </c>
      <c r="D73" s="10">
        <v>1</v>
      </c>
      <c r="E73" s="11"/>
      <c r="F73" s="12"/>
    </row>
    <row r="74" spans="1:6">
      <c r="A74" s="3">
        <v>68</v>
      </c>
      <c r="B74" s="26" t="s">
        <v>73</v>
      </c>
      <c r="C74" s="30" t="s">
        <v>198</v>
      </c>
      <c r="D74" s="10">
        <v>1</v>
      </c>
      <c r="E74" s="11"/>
      <c r="F74" s="12"/>
    </row>
    <row r="75" spans="1:6">
      <c r="A75" s="3">
        <v>69</v>
      </c>
      <c r="B75" s="26" t="s">
        <v>44</v>
      </c>
      <c r="C75" s="30" t="s">
        <v>169</v>
      </c>
      <c r="D75" s="10">
        <v>1</v>
      </c>
      <c r="E75" s="11"/>
      <c r="F75" s="12"/>
    </row>
    <row r="76" spans="1:6" ht="21" customHeight="1">
      <c r="A76" s="3">
        <v>70</v>
      </c>
      <c r="B76" s="37" t="s">
        <v>74</v>
      </c>
      <c r="C76" s="30" t="s">
        <v>199</v>
      </c>
      <c r="D76" s="10">
        <v>1</v>
      </c>
      <c r="E76" s="11"/>
      <c r="F76" s="12"/>
    </row>
    <row r="77" spans="1:6">
      <c r="A77" s="3">
        <v>71</v>
      </c>
      <c r="B77" s="26" t="s">
        <v>75</v>
      </c>
      <c r="C77" s="30" t="s">
        <v>200</v>
      </c>
      <c r="D77" s="10">
        <v>1</v>
      </c>
      <c r="E77" s="11"/>
      <c r="F77" s="12"/>
    </row>
    <row r="78" spans="1:6">
      <c r="A78" s="3">
        <v>72</v>
      </c>
      <c r="B78" s="26" t="s">
        <v>76</v>
      </c>
      <c r="C78" s="30" t="s">
        <v>201</v>
      </c>
      <c r="D78" s="10">
        <v>1</v>
      </c>
      <c r="E78" s="11"/>
      <c r="F78" s="12"/>
    </row>
    <row r="79" spans="1:6">
      <c r="A79" s="3">
        <v>73</v>
      </c>
      <c r="B79" s="26" t="s">
        <v>77</v>
      </c>
      <c r="C79" s="30" t="s">
        <v>202</v>
      </c>
      <c r="D79" s="10">
        <v>1</v>
      </c>
      <c r="E79" s="11"/>
      <c r="F79" s="12"/>
    </row>
    <row r="80" spans="1:6">
      <c r="A80" s="3">
        <v>74</v>
      </c>
      <c r="B80" s="26" t="s">
        <v>78</v>
      </c>
      <c r="C80" s="30" t="s">
        <v>203</v>
      </c>
      <c r="D80" s="10">
        <v>1</v>
      </c>
      <c r="E80" s="11"/>
      <c r="F80" s="12"/>
    </row>
    <row r="81" spans="1:6">
      <c r="A81" s="3">
        <v>75</v>
      </c>
      <c r="B81" s="26" t="s">
        <v>19</v>
      </c>
      <c r="C81" s="30" t="s">
        <v>144</v>
      </c>
      <c r="D81" s="10">
        <v>1</v>
      </c>
      <c r="E81" s="11"/>
      <c r="F81" s="12"/>
    </row>
    <row r="82" spans="1:6">
      <c r="A82" s="3">
        <v>76</v>
      </c>
      <c r="B82" s="26" t="s">
        <v>55</v>
      </c>
      <c r="C82" s="30" t="s">
        <v>180</v>
      </c>
      <c r="D82" s="10">
        <v>1</v>
      </c>
      <c r="E82" s="11"/>
      <c r="F82" s="12"/>
    </row>
    <row r="83" spans="1:6">
      <c r="A83" s="3">
        <v>77</v>
      </c>
      <c r="B83" s="37" t="s">
        <v>79</v>
      </c>
      <c r="C83" s="30" t="s">
        <v>204</v>
      </c>
      <c r="D83" s="10">
        <v>1</v>
      </c>
      <c r="E83" s="11"/>
      <c r="F83" s="12"/>
    </row>
    <row r="84" spans="1:6">
      <c r="A84" s="3">
        <v>78</v>
      </c>
      <c r="B84" s="37" t="s">
        <v>79</v>
      </c>
      <c r="C84" s="30" t="s">
        <v>204</v>
      </c>
      <c r="D84" s="10">
        <v>1</v>
      </c>
      <c r="E84" s="11"/>
      <c r="F84" s="12"/>
    </row>
    <row r="85" spans="1:6">
      <c r="A85" s="3">
        <v>79</v>
      </c>
      <c r="B85" s="26" t="s">
        <v>80</v>
      </c>
      <c r="C85" s="30" t="s">
        <v>205</v>
      </c>
      <c r="D85" s="10">
        <v>1</v>
      </c>
      <c r="E85" s="11"/>
      <c r="F85" s="12"/>
    </row>
    <row r="86" spans="1:6">
      <c r="A86" s="3">
        <v>80</v>
      </c>
      <c r="B86" s="26" t="s">
        <v>81</v>
      </c>
      <c r="C86" s="30" t="s">
        <v>206</v>
      </c>
      <c r="D86" s="10">
        <v>1</v>
      </c>
      <c r="E86" s="11"/>
      <c r="F86" s="12"/>
    </row>
    <row r="87" spans="1:6">
      <c r="A87" s="3">
        <v>81</v>
      </c>
      <c r="B87" s="26" t="s">
        <v>82</v>
      </c>
      <c r="C87" s="30" t="s">
        <v>207</v>
      </c>
      <c r="D87" s="10">
        <v>1</v>
      </c>
      <c r="E87" s="11"/>
      <c r="F87" s="12"/>
    </row>
    <row r="88" spans="1:6">
      <c r="A88" s="3">
        <v>82</v>
      </c>
      <c r="B88" s="26" t="s">
        <v>83</v>
      </c>
      <c r="C88" s="30" t="s">
        <v>208</v>
      </c>
      <c r="D88" s="10">
        <v>1</v>
      </c>
      <c r="E88" s="11"/>
      <c r="F88" s="12"/>
    </row>
    <row r="89" spans="1:6">
      <c r="A89" s="3">
        <v>83</v>
      </c>
      <c r="B89" s="26" t="s">
        <v>83</v>
      </c>
      <c r="C89" s="30" t="s">
        <v>208</v>
      </c>
      <c r="D89" s="10">
        <v>1</v>
      </c>
      <c r="E89" s="11"/>
      <c r="F89" s="13"/>
    </row>
    <row r="90" spans="1:6">
      <c r="A90" s="3">
        <v>84</v>
      </c>
      <c r="B90" s="26" t="s">
        <v>84</v>
      </c>
      <c r="C90" s="30" t="s">
        <v>209</v>
      </c>
      <c r="D90" s="10">
        <v>1</v>
      </c>
      <c r="E90" s="11"/>
      <c r="F90" s="13"/>
    </row>
    <row r="91" spans="1:6">
      <c r="A91" s="3">
        <v>85</v>
      </c>
      <c r="B91" s="26" t="s">
        <v>85</v>
      </c>
      <c r="C91" s="30" t="s">
        <v>210</v>
      </c>
      <c r="D91" s="10">
        <v>1</v>
      </c>
      <c r="E91" s="11"/>
      <c r="F91" s="13"/>
    </row>
    <row r="92" spans="1:6">
      <c r="A92" s="3">
        <v>86</v>
      </c>
      <c r="B92" s="26" t="s">
        <v>86</v>
      </c>
      <c r="C92" s="30" t="s">
        <v>211</v>
      </c>
      <c r="D92" s="10">
        <v>1</v>
      </c>
      <c r="E92" s="11"/>
      <c r="F92" s="13"/>
    </row>
    <row r="93" spans="1:6">
      <c r="A93" s="3">
        <v>87</v>
      </c>
      <c r="B93" s="26" t="s">
        <v>87</v>
      </c>
      <c r="C93" s="30" t="s">
        <v>212</v>
      </c>
      <c r="D93" s="10">
        <v>1</v>
      </c>
      <c r="E93" s="11"/>
      <c r="F93" s="13"/>
    </row>
    <row r="94" spans="1:6">
      <c r="A94" s="3">
        <v>88</v>
      </c>
      <c r="B94" s="34" t="s">
        <v>71</v>
      </c>
      <c r="C94" s="28" t="s">
        <v>196</v>
      </c>
      <c r="D94" s="10">
        <v>1</v>
      </c>
      <c r="E94" s="11"/>
      <c r="F94" s="13"/>
    </row>
    <row r="95" spans="1:6">
      <c r="A95" s="3">
        <v>89</v>
      </c>
      <c r="B95" s="26" t="s">
        <v>22</v>
      </c>
      <c r="C95" s="30" t="s">
        <v>147</v>
      </c>
      <c r="D95" s="10">
        <v>1</v>
      </c>
      <c r="E95" s="11"/>
      <c r="F95" s="13"/>
    </row>
    <row r="96" spans="1:6">
      <c r="A96" s="3">
        <v>90</v>
      </c>
      <c r="B96" s="34" t="s">
        <v>88</v>
      </c>
      <c r="C96" s="28" t="s">
        <v>213</v>
      </c>
      <c r="D96" s="10">
        <v>1</v>
      </c>
      <c r="E96" s="11"/>
      <c r="F96" s="13"/>
    </row>
    <row r="97" spans="1:6">
      <c r="A97" s="3">
        <v>91</v>
      </c>
      <c r="B97" s="26" t="s">
        <v>89</v>
      </c>
      <c r="C97" s="30" t="s">
        <v>214</v>
      </c>
      <c r="D97" s="10">
        <v>1</v>
      </c>
      <c r="E97" s="11"/>
      <c r="F97" s="13"/>
    </row>
    <row r="98" spans="1:6">
      <c r="A98" s="3">
        <v>92</v>
      </c>
      <c r="B98" s="37" t="s">
        <v>90</v>
      </c>
      <c r="C98" s="31" t="s">
        <v>215</v>
      </c>
      <c r="D98" s="10">
        <v>1</v>
      </c>
      <c r="E98" s="11"/>
      <c r="F98" s="13"/>
    </row>
    <row r="99" spans="1:6">
      <c r="A99" s="3">
        <v>93</v>
      </c>
      <c r="B99" s="26" t="s">
        <v>91</v>
      </c>
      <c r="C99" s="30" t="s">
        <v>216</v>
      </c>
      <c r="D99" s="10">
        <v>1</v>
      </c>
      <c r="E99" s="11"/>
      <c r="F99" s="13"/>
    </row>
    <row r="100" spans="1:6">
      <c r="A100" s="3">
        <v>94</v>
      </c>
      <c r="B100" s="37" t="s">
        <v>92</v>
      </c>
      <c r="C100" s="31" t="s">
        <v>217</v>
      </c>
      <c r="D100" s="10">
        <v>1</v>
      </c>
      <c r="E100" s="11"/>
      <c r="F100" s="13"/>
    </row>
    <row r="101" spans="1:6">
      <c r="A101" s="3">
        <v>95</v>
      </c>
      <c r="B101" s="37" t="s">
        <v>93</v>
      </c>
      <c r="C101" s="31" t="s">
        <v>218</v>
      </c>
      <c r="D101" s="10">
        <v>1</v>
      </c>
      <c r="E101" s="13"/>
      <c r="F101" s="13"/>
    </row>
    <row r="102" spans="1:6">
      <c r="A102" s="3">
        <v>96</v>
      </c>
      <c r="B102" s="37" t="s">
        <v>94</v>
      </c>
      <c r="C102" s="31" t="s">
        <v>219</v>
      </c>
      <c r="D102" s="10">
        <v>1</v>
      </c>
      <c r="E102" s="13"/>
      <c r="F102" s="13"/>
    </row>
    <row r="103" spans="1:6">
      <c r="A103" s="3">
        <v>97</v>
      </c>
      <c r="B103" s="37" t="s">
        <v>95</v>
      </c>
      <c r="C103" s="31" t="s">
        <v>220</v>
      </c>
      <c r="D103" s="10">
        <v>1</v>
      </c>
      <c r="E103" s="13"/>
      <c r="F103" s="13"/>
    </row>
    <row r="104" spans="1:6" ht="16.5" customHeight="1">
      <c r="A104" s="3">
        <v>98</v>
      </c>
      <c r="B104" s="34" t="s">
        <v>96</v>
      </c>
      <c r="C104" s="28" t="s">
        <v>221</v>
      </c>
      <c r="D104" s="10">
        <v>1</v>
      </c>
      <c r="E104" s="13"/>
      <c r="F104" s="13"/>
    </row>
    <row r="105" spans="1:6" ht="18.75" customHeight="1">
      <c r="A105" s="3">
        <v>99</v>
      </c>
      <c r="B105" s="34" t="s">
        <v>97</v>
      </c>
      <c r="C105" s="28" t="s">
        <v>222</v>
      </c>
      <c r="D105" s="10">
        <v>1</v>
      </c>
      <c r="E105" s="13"/>
      <c r="F105" s="13"/>
    </row>
    <row r="106" spans="1:6">
      <c r="A106" s="3">
        <v>100</v>
      </c>
      <c r="B106" s="37" t="s">
        <v>98</v>
      </c>
      <c r="C106" s="31" t="s">
        <v>223</v>
      </c>
      <c r="D106" s="10">
        <v>1</v>
      </c>
      <c r="E106" s="13"/>
      <c r="F106" s="13"/>
    </row>
    <row r="107" spans="1:6">
      <c r="A107" s="3">
        <v>101</v>
      </c>
      <c r="B107" s="37" t="s">
        <v>99</v>
      </c>
      <c r="C107" s="31" t="s">
        <v>224</v>
      </c>
      <c r="D107" s="10">
        <v>1</v>
      </c>
      <c r="E107" s="13"/>
      <c r="F107" s="13"/>
    </row>
    <row r="108" spans="1:6">
      <c r="A108" s="3">
        <v>102</v>
      </c>
      <c r="B108" s="37" t="s">
        <v>100</v>
      </c>
      <c r="C108" s="31" t="s">
        <v>225</v>
      </c>
      <c r="D108" s="10">
        <v>1</v>
      </c>
      <c r="E108" s="13"/>
      <c r="F108" s="13"/>
    </row>
    <row r="109" spans="1:6">
      <c r="A109" s="3">
        <v>103</v>
      </c>
      <c r="B109" s="37" t="s">
        <v>101</v>
      </c>
      <c r="C109" s="31" t="s">
        <v>226</v>
      </c>
      <c r="D109" s="10">
        <v>1</v>
      </c>
      <c r="E109" s="13"/>
      <c r="F109" s="13"/>
    </row>
    <row r="110" spans="1:6">
      <c r="A110" s="3">
        <v>104</v>
      </c>
      <c r="B110" s="37" t="s">
        <v>102</v>
      </c>
      <c r="C110" s="31" t="s">
        <v>227</v>
      </c>
      <c r="D110" s="10">
        <v>1</v>
      </c>
      <c r="E110" s="13"/>
      <c r="F110" s="13"/>
    </row>
    <row r="111" spans="1:6" ht="19.5" customHeight="1">
      <c r="A111" s="3">
        <v>105</v>
      </c>
      <c r="B111" s="37" t="s">
        <v>19</v>
      </c>
      <c r="C111" s="31" t="s">
        <v>144</v>
      </c>
      <c r="D111" s="10">
        <v>1</v>
      </c>
      <c r="E111" s="13"/>
      <c r="F111" s="13"/>
    </row>
    <row r="112" spans="1:6">
      <c r="A112" s="3">
        <v>106</v>
      </c>
      <c r="B112" s="37" t="s">
        <v>103</v>
      </c>
      <c r="C112" s="31" t="s">
        <v>228</v>
      </c>
      <c r="D112" s="10">
        <v>1</v>
      </c>
      <c r="E112" s="13"/>
      <c r="F112" s="13"/>
    </row>
    <row r="113" spans="1:6">
      <c r="A113" s="3">
        <v>107</v>
      </c>
      <c r="B113" s="35" t="s">
        <v>104</v>
      </c>
      <c r="C113" s="29" t="s">
        <v>229</v>
      </c>
      <c r="D113" s="10">
        <v>1</v>
      </c>
      <c r="E113" s="13"/>
      <c r="F113" s="13"/>
    </row>
    <row r="114" spans="1:6">
      <c r="A114" s="3">
        <v>108</v>
      </c>
      <c r="B114" s="34" t="s">
        <v>83</v>
      </c>
      <c r="C114" s="28" t="s">
        <v>208</v>
      </c>
      <c r="D114" s="10">
        <v>1</v>
      </c>
      <c r="E114" s="13"/>
      <c r="F114" s="13"/>
    </row>
    <row r="115" spans="1:6" ht="19.5" customHeight="1">
      <c r="A115" s="3">
        <v>109</v>
      </c>
      <c r="B115" s="37" t="s">
        <v>105</v>
      </c>
      <c r="C115" s="31" t="s">
        <v>230</v>
      </c>
      <c r="D115" s="10">
        <v>1</v>
      </c>
      <c r="E115" s="13"/>
      <c r="F115" s="13"/>
    </row>
    <row r="116" spans="1:6" ht="18" customHeight="1">
      <c r="A116" s="3">
        <v>110</v>
      </c>
      <c r="B116" s="37" t="s">
        <v>106</v>
      </c>
      <c r="C116" s="31" t="s">
        <v>231</v>
      </c>
      <c r="D116" s="10">
        <v>1</v>
      </c>
      <c r="E116" s="13"/>
      <c r="F116" s="13"/>
    </row>
    <row r="117" spans="1:6">
      <c r="A117" s="3">
        <v>111</v>
      </c>
      <c r="B117" s="26" t="s">
        <v>106</v>
      </c>
      <c r="C117" s="30" t="s">
        <v>231</v>
      </c>
      <c r="D117" s="10">
        <v>1</v>
      </c>
      <c r="E117" s="13"/>
      <c r="F117" s="13"/>
    </row>
    <row r="118" spans="1:6">
      <c r="A118" s="3">
        <v>112</v>
      </c>
      <c r="B118" s="37" t="s">
        <v>59</v>
      </c>
      <c r="C118" s="31" t="s">
        <v>184</v>
      </c>
      <c r="D118" s="10">
        <v>1</v>
      </c>
      <c r="E118" s="13"/>
      <c r="F118" s="13"/>
    </row>
    <row r="119" spans="1:6">
      <c r="A119" s="3">
        <v>113</v>
      </c>
      <c r="B119" s="26" t="s">
        <v>59</v>
      </c>
      <c r="C119" s="30" t="s">
        <v>184</v>
      </c>
      <c r="D119" s="10">
        <v>1</v>
      </c>
      <c r="E119" s="13"/>
      <c r="F119" s="13"/>
    </row>
    <row r="120" spans="1:6">
      <c r="A120" s="3">
        <v>114</v>
      </c>
      <c r="B120" s="26" t="s">
        <v>107</v>
      </c>
      <c r="C120" s="30" t="s">
        <v>232</v>
      </c>
      <c r="D120" s="10">
        <v>1</v>
      </c>
      <c r="E120" s="13"/>
      <c r="F120" s="13"/>
    </row>
    <row r="121" spans="1:6">
      <c r="A121" s="3">
        <v>115</v>
      </c>
      <c r="B121" s="37" t="s">
        <v>32</v>
      </c>
      <c r="C121" s="31" t="s">
        <v>157</v>
      </c>
      <c r="D121" s="10">
        <v>1</v>
      </c>
      <c r="E121" s="13"/>
      <c r="F121" s="13"/>
    </row>
    <row r="122" spans="1:6">
      <c r="A122" s="3">
        <v>116</v>
      </c>
      <c r="B122" s="37" t="s">
        <v>108</v>
      </c>
      <c r="C122" s="31" t="s">
        <v>233</v>
      </c>
      <c r="D122" s="10">
        <v>1</v>
      </c>
      <c r="E122" s="13"/>
      <c r="F122" s="13"/>
    </row>
    <row r="123" spans="1:6">
      <c r="A123" s="3">
        <v>117</v>
      </c>
      <c r="B123" s="37" t="s">
        <v>42</v>
      </c>
      <c r="C123" s="31" t="s">
        <v>167</v>
      </c>
      <c r="D123" s="10">
        <v>1</v>
      </c>
      <c r="E123" s="13"/>
      <c r="F123" s="13"/>
    </row>
    <row r="124" spans="1:6">
      <c r="A124" s="3">
        <v>118</v>
      </c>
      <c r="B124" s="26" t="s">
        <v>109</v>
      </c>
      <c r="C124" s="30" t="s">
        <v>234</v>
      </c>
      <c r="D124" s="10">
        <v>1</v>
      </c>
      <c r="E124" s="13"/>
      <c r="F124" s="13"/>
    </row>
    <row r="125" spans="1:6">
      <c r="A125" s="3">
        <v>119</v>
      </c>
      <c r="B125" s="34" t="s">
        <v>110</v>
      </c>
      <c r="C125" s="28" t="s">
        <v>235</v>
      </c>
      <c r="D125" s="10">
        <v>1</v>
      </c>
      <c r="E125" s="13"/>
      <c r="F125" s="13"/>
    </row>
    <row r="126" spans="1:6">
      <c r="A126" s="3">
        <v>120</v>
      </c>
      <c r="B126" s="35" t="s">
        <v>111</v>
      </c>
      <c r="C126" s="29" t="s">
        <v>236</v>
      </c>
      <c r="D126" s="10">
        <v>1</v>
      </c>
      <c r="E126" s="13"/>
      <c r="F126" s="13"/>
    </row>
    <row r="127" spans="1:6">
      <c r="A127" s="3">
        <v>121</v>
      </c>
      <c r="B127" s="35" t="s">
        <v>112</v>
      </c>
      <c r="C127" s="29" t="s">
        <v>237</v>
      </c>
      <c r="D127" s="10">
        <v>1</v>
      </c>
      <c r="E127" s="13"/>
      <c r="F127" s="13"/>
    </row>
    <row r="128" spans="1:6" ht="19.5" customHeight="1">
      <c r="A128" s="3">
        <v>122</v>
      </c>
      <c r="B128" s="34" t="s">
        <v>113</v>
      </c>
      <c r="C128" s="28" t="s">
        <v>238</v>
      </c>
      <c r="D128" s="10">
        <v>1</v>
      </c>
      <c r="E128" s="13"/>
      <c r="F128" s="13"/>
    </row>
    <row r="129" spans="1:7" ht="15" customHeight="1">
      <c r="A129" s="3">
        <v>123</v>
      </c>
      <c r="B129" s="34" t="s">
        <v>114</v>
      </c>
      <c r="C129" s="28" t="s">
        <v>239</v>
      </c>
      <c r="D129" s="10">
        <v>1</v>
      </c>
      <c r="E129" s="13"/>
      <c r="F129" s="13"/>
    </row>
    <row r="130" spans="1:7">
      <c r="A130" s="3">
        <v>124</v>
      </c>
      <c r="B130" s="34" t="s">
        <v>115</v>
      </c>
      <c r="C130" s="28" t="s">
        <v>240</v>
      </c>
      <c r="D130" s="10">
        <v>1</v>
      </c>
      <c r="E130" s="13"/>
      <c r="F130" s="13"/>
    </row>
    <row r="131" spans="1:7">
      <c r="A131" s="3">
        <v>125</v>
      </c>
      <c r="B131" s="34" t="s">
        <v>75</v>
      </c>
      <c r="C131" s="28" t="s">
        <v>200</v>
      </c>
      <c r="D131" s="10">
        <v>1</v>
      </c>
      <c r="E131" s="14"/>
      <c r="F131" s="14"/>
    </row>
    <row r="132" spans="1:7">
      <c r="A132" s="3">
        <v>126</v>
      </c>
      <c r="B132" s="34" t="s">
        <v>116</v>
      </c>
      <c r="C132" s="28" t="s">
        <v>241</v>
      </c>
      <c r="D132" s="10">
        <v>1</v>
      </c>
      <c r="E132" s="15"/>
      <c r="F132" s="16"/>
    </row>
    <row r="133" spans="1:7">
      <c r="A133" s="3">
        <v>127</v>
      </c>
      <c r="B133" s="34" t="s">
        <v>116</v>
      </c>
      <c r="C133" s="28" t="s">
        <v>241</v>
      </c>
      <c r="D133" s="10">
        <v>1</v>
      </c>
      <c r="E133" s="15"/>
      <c r="F133" s="16"/>
      <c r="G133" s="1"/>
    </row>
    <row r="134" spans="1:7" ht="20.25" customHeight="1">
      <c r="A134" s="3">
        <v>128</v>
      </c>
      <c r="B134" s="34" t="s">
        <v>117</v>
      </c>
      <c r="C134" s="28" t="s">
        <v>242</v>
      </c>
      <c r="D134" s="10">
        <v>1</v>
      </c>
      <c r="E134" s="15"/>
      <c r="F134" s="16"/>
    </row>
    <row r="135" spans="1:7">
      <c r="A135" s="3">
        <v>129</v>
      </c>
      <c r="B135" s="34" t="s">
        <v>14</v>
      </c>
      <c r="C135" s="28" t="s">
        <v>139</v>
      </c>
      <c r="D135" s="10">
        <v>1</v>
      </c>
      <c r="E135" s="15"/>
      <c r="F135" s="16"/>
    </row>
    <row r="136" spans="1:7">
      <c r="A136" s="3">
        <v>130</v>
      </c>
      <c r="B136" s="34" t="s">
        <v>118</v>
      </c>
      <c r="C136" s="28" t="s">
        <v>243</v>
      </c>
      <c r="D136" s="10">
        <v>1</v>
      </c>
      <c r="E136" s="15"/>
      <c r="F136" s="16"/>
    </row>
    <row r="137" spans="1:7">
      <c r="A137" s="3">
        <v>131</v>
      </c>
      <c r="B137" s="34" t="s">
        <v>119</v>
      </c>
      <c r="C137" s="28" t="s">
        <v>244</v>
      </c>
      <c r="D137" s="10">
        <v>1</v>
      </c>
      <c r="E137" s="15"/>
      <c r="F137" s="16"/>
    </row>
    <row r="138" spans="1:7">
      <c r="A138" s="3">
        <v>132</v>
      </c>
      <c r="B138" s="34" t="s">
        <v>120</v>
      </c>
      <c r="C138" s="28" t="s">
        <v>245</v>
      </c>
      <c r="D138" s="10">
        <v>1</v>
      </c>
      <c r="E138" s="15"/>
      <c r="F138" s="16"/>
    </row>
    <row r="139" spans="1:7" ht="20.25" customHeight="1">
      <c r="A139" s="3">
        <v>133</v>
      </c>
      <c r="B139" s="34" t="s">
        <v>38</v>
      </c>
      <c r="C139" s="28" t="s">
        <v>163</v>
      </c>
      <c r="D139" s="10">
        <v>1</v>
      </c>
      <c r="E139" s="15"/>
      <c r="F139" s="16"/>
    </row>
    <row r="140" spans="1:7" ht="17.25" customHeight="1">
      <c r="A140" s="3">
        <v>134</v>
      </c>
      <c r="B140" s="34" t="s">
        <v>121</v>
      </c>
      <c r="C140" s="28" t="s">
        <v>246</v>
      </c>
      <c r="D140" s="10">
        <v>1</v>
      </c>
      <c r="E140" s="15"/>
      <c r="F140" s="16"/>
    </row>
    <row r="141" spans="1:7">
      <c r="A141" s="3">
        <v>135</v>
      </c>
      <c r="B141" s="34" t="s">
        <v>122</v>
      </c>
      <c r="C141" s="28" t="s">
        <v>247</v>
      </c>
      <c r="D141" s="10">
        <v>1</v>
      </c>
      <c r="E141" s="15"/>
      <c r="F141" s="16"/>
    </row>
    <row r="142" spans="1:7">
      <c r="A142" s="3">
        <v>136</v>
      </c>
      <c r="B142" s="34" t="s">
        <v>123</v>
      </c>
      <c r="C142" s="28" t="s">
        <v>248</v>
      </c>
      <c r="D142" s="10">
        <v>1</v>
      </c>
      <c r="E142" s="15"/>
      <c r="F142" s="16"/>
    </row>
    <row r="143" spans="1:7">
      <c r="A143" s="3">
        <v>137</v>
      </c>
      <c r="B143" s="34" t="s">
        <v>124</v>
      </c>
      <c r="C143" s="28" t="s">
        <v>249</v>
      </c>
      <c r="D143" s="10">
        <v>1</v>
      </c>
      <c r="E143" s="15"/>
      <c r="F143" s="16"/>
    </row>
    <row r="144" spans="1:7">
      <c r="A144" s="3">
        <v>138</v>
      </c>
      <c r="B144" s="34" t="s">
        <v>125</v>
      </c>
      <c r="C144" s="28" t="s">
        <v>250</v>
      </c>
      <c r="D144" s="10">
        <v>1</v>
      </c>
      <c r="E144" s="15"/>
      <c r="F144" s="16"/>
    </row>
    <row r="145" spans="1:6">
      <c r="A145" s="3">
        <v>139</v>
      </c>
      <c r="B145" s="34" t="s">
        <v>71</v>
      </c>
      <c r="C145" s="28" t="s">
        <v>196</v>
      </c>
      <c r="D145" s="10">
        <v>1</v>
      </c>
      <c r="E145" s="15"/>
      <c r="F145" s="16"/>
    </row>
    <row r="146" spans="1:6">
      <c r="A146" s="3">
        <v>140</v>
      </c>
      <c r="B146" s="34" t="s">
        <v>34</v>
      </c>
      <c r="C146" s="28" t="s">
        <v>159</v>
      </c>
      <c r="D146" s="10">
        <v>1</v>
      </c>
      <c r="E146" s="15"/>
      <c r="F146" s="16"/>
    </row>
    <row r="147" spans="1:6">
      <c r="A147" s="4">
        <v>141</v>
      </c>
      <c r="B147" s="34" t="s">
        <v>89</v>
      </c>
      <c r="C147" s="28" t="s">
        <v>214</v>
      </c>
      <c r="D147" s="10">
        <v>1</v>
      </c>
      <c r="E147" s="15"/>
      <c r="F147" s="16"/>
    </row>
    <row r="148" spans="1:6">
      <c r="A148" s="3">
        <v>142</v>
      </c>
      <c r="B148" s="34" t="s">
        <v>75</v>
      </c>
      <c r="C148" s="28" t="s">
        <v>200</v>
      </c>
      <c r="D148" s="10">
        <v>1</v>
      </c>
      <c r="E148" s="15"/>
      <c r="F148" s="16"/>
    </row>
    <row r="149" spans="1:6" ht="19.5" customHeight="1">
      <c r="A149" s="3">
        <v>143</v>
      </c>
      <c r="B149" s="35" t="s">
        <v>126</v>
      </c>
      <c r="C149" s="28" t="s">
        <v>251</v>
      </c>
      <c r="D149" s="10">
        <v>1</v>
      </c>
      <c r="E149" s="15"/>
      <c r="F149" s="16"/>
    </row>
    <row r="150" spans="1:6" ht="15" customHeight="1">
      <c r="A150" s="3">
        <v>144</v>
      </c>
      <c r="B150" s="35" t="s">
        <v>116</v>
      </c>
      <c r="C150" s="29" t="s">
        <v>241</v>
      </c>
      <c r="D150" s="10">
        <v>1</v>
      </c>
      <c r="E150" s="15"/>
      <c r="F150" s="16"/>
    </row>
    <row r="151" spans="1:6">
      <c r="A151" s="3">
        <v>145</v>
      </c>
      <c r="B151" s="34" t="s">
        <v>117</v>
      </c>
      <c r="C151" s="28" t="s">
        <v>242</v>
      </c>
      <c r="D151" s="10">
        <v>1</v>
      </c>
      <c r="E151" s="15"/>
      <c r="F151" s="16"/>
    </row>
    <row r="152" spans="1:6">
      <c r="A152" s="3">
        <v>146</v>
      </c>
      <c r="B152" s="34" t="s">
        <v>127</v>
      </c>
      <c r="C152" s="28" t="s">
        <v>252</v>
      </c>
      <c r="D152" s="10">
        <v>1</v>
      </c>
      <c r="E152" s="15"/>
      <c r="F152" s="16"/>
    </row>
    <row r="153" spans="1:6">
      <c r="A153" s="3">
        <v>147</v>
      </c>
      <c r="B153" s="34" t="s">
        <v>128</v>
      </c>
      <c r="C153" s="28" t="s">
        <v>253</v>
      </c>
      <c r="D153" s="10">
        <v>1</v>
      </c>
      <c r="E153" s="15"/>
      <c r="F153" s="16"/>
    </row>
    <row r="154" spans="1:6" ht="18" customHeight="1">
      <c r="A154" s="3">
        <v>148</v>
      </c>
      <c r="B154" s="35" t="s">
        <v>129</v>
      </c>
      <c r="C154" s="29" t="s">
        <v>254</v>
      </c>
      <c r="D154" s="10">
        <v>1</v>
      </c>
      <c r="E154" s="15"/>
      <c r="F154" s="16"/>
    </row>
    <row r="155" spans="1:6">
      <c r="A155" s="3">
        <v>149</v>
      </c>
      <c r="B155" s="26" t="s">
        <v>52</v>
      </c>
      <c r="C155" s="30" t="s">
        <v>177</v>
      </c>
      <c r="D155" s="10">
        <v>1</v>
      </c>
      <c r="E155" s="15"/>
      <c r="F155" s="16"/>
    </row>
    <row r="156" spans="1:6">
      <c r="A156" s="3">
        <v>150</v>
      </c>
      <c r="B156" s="34" t="s">
        <v>19</v>
      </c>
      <c r="C156" s="28" t="s">
        <v>144</v>
      </c>
      <c r="D156" s="10">
        <v>1</v>
      </c>
      <c r="E156" s="15"/>
      <c r="F156" s="16"/>
    </row>
    <row r="157" spans="1:6">
      <c r="A157" s="3">
        <v>151</v>
      </c>
      <c r="B157" s="35" t="s">
        <v>130</v>
      </c>
      <c r="C157" s="29" t="s">
        <v>255</v>
      </c>
      <c r="D157" s="10">
        <v>1</v>
      </c>
      <c r="E157" s="15"/>
      <c r="F157" s="16"/>
    </row>
    <row r="158" spans="1:6">
      <c r="A158" s="3">
        <v>152</v>
      </c>
      <c r="B158" s="35" t="s">
        <v>38</v>
      </c>
      <c r="C158" s="29" t="s">
        <v>163</v>
      </c>
      <c r="D158" s="10">
        <v>1</v>
      </c>
      <c r="E158" s="15"/>
      <c r="F158" s="16"/>
    </row>
    <row r="159" spans="1:6">
      <c r="A159" s="3">
        <v>153</v>
      </c>
      <c r="B159" s="34" t="s">
        <v>131</v>
      </c>
      <c r="C159" s="28" t="s">
        <v>256</v>
      </c>
      <c r="D159" s="10">
        <v>1</v>
      </c>
      <c r="E159" s="15"/>
      <c r="F159" s="16"/>
    </row>
    <row r="160" spans="1:6">
      <c r="A160" s="3">
        <v>154</v>
      </c>
      <c r="B160" s="35" t="s">
        <v>132</v>
      </c>
      <c r="C160" s="28" t="s">
        <v>257</v>
      </c>
      <c r="D160" s="10">
        <v>1</v>
      </c>
      <c r="E160" s="15"/>
      <c r="F160" s="16"/>
    </row>
    <row r="161" spans="1:6">
      <c r="A161" s="3">
        <v>156</v>
      </c>
      <c r="B161" s="34" t="s">
        <v>133</v>
      </c>
      <c r="C161" s="28" t="s">
        <v>258</v>
      </c>
      <c r="D161" s="10">
        <v>1</v>
      </c>
      <c r="E161" s="15"/>
      <c r="F161" s="16"/>
    </row>
    <row r="162" spans="1:6" ht="19.5" customHeight="1">
      <c r="A162" s="3">
        <v>157</v>
      </c>
      <c r="B162" s="34" t="s">
        <v>134</v>
      </c>
      <c r="C162" s="28" t="s">
        <v>259</v>
      </c>
      <c r="D162" s="10">
        <v>1</v>
      </c>
      <c r="E162" s="15"/>
      <c r="F162" s="16"/>
    </row>
    <row r="163" spans="1:6" ht="18.75" customHeight="1">
      <c r="A163" s="3">
        <v>158</v>
      </c>
      <c r="B163" s="34" t="s">
        <v>135</v>
      </c>
      <c r="C163" s="28" t="s">
        <v>260</v>
      </c>
      <c r="D163" s="10">
        <v>1</v>
      </c>
      <c r="E163" s="15"/>
      <c r="F163" s="16"/>
    </row>
    <row r="164" spans="1:6">
      <c r="A164" s="3">
        <v>159</v>
      </c>
      <c r="B164" s="38" t="s">
        <v>261</v>
      </c>
      <c r="C164" s="32" t="s">
        <v>267</v>
      </c>
      <c r="D164" s="10">
        <v>1</v>
      </c>
      <c r="E164" s="15"/>
      <c r="F164" s="16"/>
    </row>
    <row r="165" spans="1:6">
      <c r="A165" s="3">
        <v>160</v>
      </c>
      <c r="B165" s="39" t="s">
        <v>262</v>
      </c>
      <c r="C165" s="33" t="s">
        <v>268</v>
      </c>
      <c r="D165" s="10">
        <v>1</v>
      </c>
      <c r="E165" s="15"/>
      <c r="F165" s="16"/>
    </row>
    <row r="166" spans="1:6">
      <c r="A166" s="3">
        <v>161</v>
      </c>
      <c r="B166" s="39" t="s">
        <v>263</v>
      </c>
      <c r="C166" s="33" t="s">
        <v>269</v>
      </c>
      <c r="D166" s="10">
        <v>1</v>
      </c>
      <c r="E166" s="15"/>
      <c r="F166" s="16"/>
    </row>
    <row r="167" spans="1:6">
      <c r="A167" s="3">
        <v>162</v>
      </c>
      <c r="B167" s="39" t="s">
        <v>264</v>
      </c>
      <c r="C167" s="33" t="s">
        <v>270</v>
      </c>
      <c r="D167" s="10">
        <v>1</v>
      </c>
      <c r="E167" s="15"/>
      <c r="F167" s="16"/>
    </row>
    <row r="168" spans="1:6">
      <c r="A168" s="3">
        <v>163</v>
      </c>
      <c r="B168" s="39" t="s">
        <v>265</v>
      </c>
      <c r="C168" s="33" t="s">
        <v>271</v>
      </c>
      <c r="D168" s="10">
        <v>1</v>
      </c>
      <c r="E168" s="15"/>
      <c r="F168" s="17"/>
    </row>
    <row r="169" spans="1:6" ht="18.75" customHeight="1" thickBot="1">
      <c r="A169" s="3">
        <v>164</v>
      </c>
      <c r="B169" s="39" t="s">
        <v>266</v>
      </c>
      <c r="C169" s="33" t="s">
        <v>272</v>
      </c>
      <c r="D169" s="10">
        <v>1</v>
      </c>
      <c r="E169" s="15"/>
      <c r="F169" s="17"/>
    </row>
    <row r="170" spans="1:6" ht="15.75" thickBot="1">
      <c r="A170" s="18"/>
      <c r="B170" s="19"/>
      <c r="C170" s="19"/>
      <c r="D170" s="19"/>
      <c r="E170" s="20" t="s">
        <v>10</v>
      </c>
      <c r="F170" s="21"/>
    </row>
    <row r="171" spans="1:6" ht="19.5" customHeight="1">
      <c r="A171" s="19"/>
      <c r="B171" s="19"/>
      <c r="C171" s="19"/>
      <c r="D171" s="19"/>
      <c r="E171" s="22"/>
      <c r="F171" s="19"/>
    </row>
    <row r="172" spans="1:6">
      <c r="A172" s="19"/>
      <c r="B172" s="19"/>
      <c r="C172" s="19"/>
      <c r="D172" s="19"/>
      <c r="E172" s="22"/>
      <c r="F172" s="19"/>
    </row>
    <row r="173" spans="1:6">
      <c r="A173" s="19"/>
      <c r="B173" s="23" t="s">
        <v>273</v>
      </c>
      <c r="C173" s="19"/>
      <c r="D173" s="19"/>
      <c r="E173" s="22"/>
      <c r="F173" s="19"/>
    </row>
    <row r="174" spans="1:6">
      <c r="A174" s="19"/>
      <c r="B174" s="19"/>
      <c r="C174" s="19"/>
      <c r="D174" s="19"/>
      <c r="E174" s="22"/>
      <c r="F174" s="19"/>
    </row>
    <row r="175" spans="1:6">
      <c r="A175" s="24"/>
      <c r="B175" s="47" t="s">
        <v>274</v>
      </c>
      <c r="C175" s="48"/>
      <c r="D175" s="19"/>
      <c r="E175" s="22"/>
      <c r="F175" s="19"/>
    </row>
    <row r="176" spans="1:6">
      <c r="A176" s="25"/>
      <c r="B176" s="49" t="s">
        <v>7</v>
      </c>
      <c r="C176" s="50"/>
      <c r="F176" s="19"/>
    </row>
    <row r="177" spans="1:6">
      <c r="A177" s="19"/>
      <c r="B177" s="19"/>
      <c r="C177" s="19"/>
      <c r="D177" s="42" t="s">
        <v>8</v>
      </c>
      <c r="E177" s="42"/>
      <c r="F177" s="19"/>
    </row>
    <row r="178" spans="1:6" ht="33.75" customHeight="1">
      <c r="A178" s="19"/>
      <c r="D178" s="40" t="s">
        <v>9</v>
      </c>
      <c r="E178" s="41"/>
      <c r="F178" s="19"/>
    </row>
    <row r="184" spans="1:6" ht="17.25" customHeight="1"/>
  </sheetData>
  <mergeCells count="8">
    <mergeCell ref="D178:E178"/>
    <mergeCell ref="D177:E177"/>
    <mergeCell ref="A2:F2"/>
    <mergeCell ref="A3:F3"/>
    <mergeCell ref="A4:D4"/>
    <mergeCell ref="A5:F5"/>
    <mergeCell ref="B175:C175"/>
    <mergeCell ref="B176:C176"/>
  </mergeCells>
  <conditionalFormatting sqref="B148">
    <cfRule type="expression" dxfId="7" priority="8">
      <formula>#REF!="error"</formula>
    </cfRule>
  </conditionalFormatting>
  <conditionalFormatting sqref="B149">
    <cfRule type="expression" dxfId="6" priority="7">
      <formula>#REF!="error"</formula>
    </cfRule>
  </conditionalFormatting>
  <conditionalFormatting sqref="B150">
    <cfRule type="expression" dxfId="5" priority="6">
      <formula>#REF!="error"</formula>
    </cfRule>
  </conditionalFormatting>
  <conditionalFormatting sqref="B155">
    <cfRule type="expression" dxfId="4" priority="5">
      <formula>#REF!="error"</formula>
    </cfRule>
  </conditionalFormatting>
  <conditionalFormatting sqref="B161">
    <cfRule type="expression" dxfId="3" priority="4">
      <formula>#REF!="error"</formula>
    </cfRule>
  </conditionalFormatting>
  <conditionalFormatting sqref="B164">
    <cfRule type="expression" dxfId="2" priority="3">
      <formula>#REF!="error"</formula>
    </cfRule>
  </conditionalFormatting>
  <conditionalFormatting sqref="B165">
    <cfRule type="expression" dxfId="1" priority="2">
      <formula>#REF!="error"</formula>
    </cfRule>
  </conditionalFormatting>
  <conditionalFormatting sqref="B168">
    <cfRule type="expression" dxfId="0" priority="1">
      <formula>#REF!="error"</formula>
    </cfRule>
  </conditionalFormatting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</dc:creator>
  <cp:lastModifiedBy>Marzena Landowska</cp:lastModifiedBy>
  <cp:lastPrinted>2019-08-23T07:23:58Z</cp:lastPrinted>
  <dcterms:created xsi:type="dcterms:W3CDTF">2018-02-09T13:22:18Z</dcterms:created>
  <dcterms:modified xsi:type="dcterms:W3CDTF">2019-09-18T13:42:16Z</dcterms:modified>
</cp:coreProperties>
</file>