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ran\Users\!przetargi anka\Przetargi_2023\BP\BP_16_2023_pościel i ręczniki\"/>
    </mc:Choice>
  </mc:AlternateContent>
  <bookViews>
    <workbookView xWindow="0" yWindow="0" windowWidth="15360" windowHeight="8235"/>
  </bookViews>
  <sheets>
    <sheet name="2021" sheetId="1" r:id="rId1"/>
  </sheets>
  <definedNames>
    <definedName name="_xlnm.Print_Area" localSheetId="0">'2021'!$B$1:$J$23</definedName>
  </definedNames>
  <calcPr calcId="162913"/>
</workbook>
</file>

<file path=xl/calcChain.xml><?xml version="1.0" encoding="utf-8"?>
<calcChain xmlns="http://schemas.openxmlformats.org/spreadsheetml/2006/main">
  <c r="H4" i="1" l="1"/>
  <c r="J4" i="1" s="1"/>
  <c r="J5" i="1" s="1"/>
  <c r="I4" i="1" l="1"/>
  <c r="I5" i="1" s="1"/>
  <c r="H5" i="1" l="1"/>
</calcChain>
</file>

<file path=xl/sharedStrings.xml><?xml version="1.0" encoding="utf-8"?>
<sst xmlns="http://schemas.openxmlformats.org/spreadsheetml/2006/main" count="22" uniqueCount="22">
  <si>
    <t>LP</t>
  </si>
  <si>
    <t>WARTOŚĆ NETTO</t>
  </si>
  <si>
    <t>WARTOŚĆ BRUTTO</t>
  </si>
  <si>
    <t>Dostawa narzut na łóżko i kocy</t>
  </si>
  <si>
    <t>NAZWA ASORTYMENTU</t>
  </si>
  <si>
    <t>OPIS PRZEDMIOTU ZAMÓWIENIA</t>
  </si>
  <si>
    <t xml:space="preserve">ILOŚĆ </t>
  </si>
  <si>
    <t>JM</t>
  </si>
  <si>
    <t>CENA JEDN. NETTO</t>
  </si>
  <si>
    <t>WARTOŚC PODATKU VAT</t>
  </si>
  <si>
    <t>szt.</t>
  </si>
  <si>
    <t>KOC</t>
  </si>
  <si>
    <t>RAZEM</t>
  </si>
  <si>
    <t>Wykonawca zobowiązkuje się na prośbę zamawiającego do przesłania próbkina kolorów zaproponowanych tkanin. DO OFERTY Zamawiający wymaga kart technicznych określających parametry zaoferowanych tkanin.</t>
  </si>
  <si>
    <t>…………………………………………………………………………………</t>
  </si>
  <si>
    <t>………………………………………………………………………………………………………………</t>
  </si>
  <si>
    <t>Miejscowość, data</t>
  </si>
  <si>
    <t>Czytelny podpis uprawnionego przedstawiciela Wykonawcy</t>
  </si>
  <si>
    <t>NAZWA OBIEKTU</t>
  </si>
  <si>
    <t>Długopole</t>
  </si>
  <si>
    <t>akrylowy, gładki bez wzorów  wym. Min 160-200, obszyty  lamówką, kolory nie blaknące, możliwość prania w pralce 40 C o gramaturze min 600g/m 2 ( Mieszko- 10szt, Dąbrówka- 10szt, Ondraszek- 10szt,)</t>
  </si>
  <si>
    <t>FORMULARZ CENOWY DO CZĘSCI 1                                     Formularz cenowy                             zał. Nr 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</si>
</sst>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64" formatCode="&quot; &quot;#,##0.00&quot; &quot;[$zł-415]&quot; &quot;;&quot;-&quot;#,##0.00&quot; &quot;[$zł-415]&quot; &quot;;&quot; -&quot;00.0&quot; &quot;[$zł-415]&quot; &quot;;@&quot; &quot;"/>
    <numFmt numFmtId="165" formatCode="#,##0.00\ [$zł-415]"/>
    <numFmt numFmtId="166" formatCode="#,##0.00\ &quot;zł&quot;"/>
  </numFmts>
  <fonts count="16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10"/>
      <name val="Tahoma"/>
      <family val="2"/>
      <charset val="238"/>
    </font>
    <font>
      <sz val="11"/>
      <color indexed="8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  <font>
      <b/>
      <sz val="8"/>
      <color indexed="8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7" fillId="0" borderId="0" applyNumberFormat="0" applyFont="0" applyBorder="0" applyProtection="0"/>
    <xf numFmtId="9" fontId="2" fillId="0" borderId="0" applyFill="0" applyBorder="0" applyAlignment="0" applyProtection="0"/>
    <xf numFmtId="44" fontId="2" fillId="0" borderId="0" applyFill="0" applyBorder="0" applyAlignment="0" applyProtection="0"/>
    <xf numFmtId="0" fontId="1" fillId="0" borderId="0" applyFill="0" applyBorder="0" applyAlignment="0" applyProtection="0"/>
    <xf numFmtId="44" fontId="8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wrapText="1"/>
    </xf>
    <xf numFmtId="164" fontId="5" fillId="2" borderId="0" xfId="0" applyNumberFormat="1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4" fontId="13" fillId="4" borderId="1" xfId="6" applyFont="1" applyFill="1" applyBorder="1" applyAlignment="1">
      <alignment horizontal="center" vertical="center" wrapText="1"/>
    </xf>
    <xf numFmtId="44" fontId="13" fillId="0" borderId="1" xfId="6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44" fontId="14" fillId="0" borderId="1" xfId="6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textRotation="90" wrapText="1"/>
    </xf>
  </cellXfs>
  <cellStyles count="7">
    <cellStyle name="Excel Built-in Normal" xfId="2"/>
    <cellStyle name="Normalny" xfId="0" builtinId="0"/>
    <cellStyle name="Normalny 2" xfId="1"/>
    <cellStyle name="Procentowy 2" xfId="3"/>
    <cellStyle name="Walutowy" xfId="6" builtinId="4"/>
    <cellStyle name="Walutowy 2" xfId="4"/>
    <cellStyle name="Walutowy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zoomScale="85" zoomScaleNormal="85" workbookViewId="0">
      <selection activeCell="E10" sqref="E10"/>
    </sheetView>
  </sheetViews>
  <sheetFormatPr defaultColWidth="10.125" defaultRowHeight="14.25"/>
  <cols>
    <col min="1" max="1" width="10.125" style="1"/>
    <col min="2" max="2" width="2.375" style="8" customWidth="1"/>
    <col min="3" max="3" width="35.625" style="13" customWidth="1"/>
    <col min="4" max="4" width="41.125" style="14" customWidth="1"/>
    <col min="5" max="6" width="5.25" style="15" customWidth="1"/>
    <col min="7" max="7" width="13.75" style="16" customWidth="1"/>
    <col min="8" max="8" width="13.75" style="17" customWidth="1"/>
    <col min="9" max="10" width="13.75" style="1" customWidth="1"/>
    <col min="11" max="14" width="10.125" style="1"/>
    <col min="15" max="16" width="10.75" style="1" bestFit="1" customWidth="1"/>
    <col min="17" max="257" width="10.125" style="1"/>
    <col min="258" max="258" width="2.375" style="1" customWidth="1"/>
    <col min="259" max="259" width="35.625" style="1" customWidth="1"/>
    <col min="260" max="260" width="41.125" style="1" customWidth="1"/>
    <col min="261" max="262" width="5.25" style="1" customWidth="1"/>
    <col min="263" max="266" width="13.75" style="1" customWidth="1"/>
    <col min="267" max="270" width="10.125" style="1"/>
    <col min="271" max="272" width="10.75" style="1" bestFit="1" customWidth="1"/>
    <col min="273" max="513" width="10.125" style="1"/>
    <col min="514" max="514" width="2.375" style="1" customWidth="1"/>
    <col min="515" max="515" width="35.625" style="1" customWidth="1"/>
    <col min="516" max="516" width="41.125" style="1" customWidth="1"/>
    <col min="517" max="518" width="5.25" style="1" customWidth="1"/>
    <col min="519" max="522" width="13.75" style="1" customWidth="1"/>
    <col min="523" max="526" width="10.125" style="1"/>
    <col min="527" max="528" width="10.75" style="1" bestFit="1" customWidth="1"/>
    <col min="529" max="769" width="10.125" style="1"/>
    <col min="770" max="770" width="2.375" style="1" customWidth="1"/>
    <col min="771" max="771" width="35.625" style="1" customWidth="1"/>
    <col min="772" max="772" width="41.125" style="1" customWidth="1"/>
    <col min="773" max="774" width="5.25" style="1" customWidth="1"/>
    <col min="775" max="778" width="13.75" style="1" customWidth="1"/>
    <col min="779" max="782" width="10.125" style="1"/>
    <col min="783" max="784" width="10.75" style="1" bestFit="1" customWidth="1"/>
    <col min="785" max="1025" width="10.125" style="1"/>
    <col min="1026" max="1026" width="2.375" style="1" customWidth="1"/>
    <col min="1027" max="1027" width="35.625" style="1" customWidth="1"/>
    <col min="1028" max="1028" width="41.125" style="1" customWidth="1"/>
    <col min="1029" max="1030" width="5.25" style="1" customWidth="1"/>
    <col min="1031" max="1034" width="13.75" style="1" customWidth="1"/>
    <col min="1035" max="1038" width="10.125" style="1"/>
    <col min="1039" max="1040" width="10.75" style="1" bestFit="1" customWidth="1"/>
    <col min="1041" max="1281" width="10.125" style="1"/>
    <col min="1282" max="1282" width="2.375" style="1" customWidth="1"/>
    <col min="1283" max="1283" width="35.625" style="1" customWidth="1"/>
    <col min="1284" max="1284" width="41.125" style="1" customWidth="1"/>
    <col min="1285" max="1286" width="5.25" style="1" customWidth="1"/>
    <col min="1287" max="1290" width="13.75" style="1" customWidth="1"/>
    <col min="1291" max="1294" width="10.125" style="1"/>
    <col min="1295" max="1296" width="10.75" style="1" bestFit="1" customWidth="1"/>
    <col min="1297" max="1537" width="10.125" style="1"/>
    <col min="1538" max="1538" width="2.375" style="1" customWidth="1"/>
    <col min="1539" max="1539" width="35.625" style="1" customWidth="1"/>
    <col min="1540" max="1540" width="41.125" style="1" customWidth="1"/>
    <col min="1541" max="1542" width="5.25" style="1" customWidth="1"/>
    <col min="1543" max="1546" width="13.75" style="1" customWidth="1"/>
    <col min="1547" max="1550" width="10.125" style="1"/>
    <col min="1551" max="1552" width="10.75" style="1" bestFit="1" customWidth="1"/>
    <col min="1553" max="1793" width="10.125" style="1"/>
    <col min="1794" max="1794" width="2.375" style="1" customWidth="1"/>
    <col min="1795" max="1795" width="35.625" style="1" customWidth="1"/>
    <col min="1796" max="1796" width="41.125" style="1" customWidth="1"/>
    <col min="1797" max="1798" width="5.25" style="1" customWidth="1"/>
    <col min="1799" max="1802" width="13.75" style="1" customWidth="1"/>
    <col min="1803" max="1806" width="10.125" style="1"/>
    <col min="1807" max="1808" width="10.75" style="1" bestFit="1" customWidth="1"/>
    <col min="1809" max="2049" width="10.125" style="1"/>
    <col min="2050" max="2050" width="2.375" style="1" customWidth="1"/>
    <col min="2051" max="2051" width="35.625" style="1" customWidth="1"/>
    <col min="2052" max="2052" width="41.125" style="1" customWidth="1"/>
    <col min="2053" max="2054" width="5.25" style="1" customWidth="1"/>
    <col min="2055" max="2058" width="13.75" style="1" customWidth="1"/>
    <col min="2059" max="2062" width="10.125" style="1"/>
    <col min="2063" max="2064" width="10.75" style="1" bestFit="1" customWidth="1"/>
    <col min="2065" max="2305" width="10.125" style="1"/>
    <col min="2306" max="2306" width="2.375" style="1" customWidth="1"/>
    <col min="2307" max="2307" width="35.625" style="1" customWidth="1"/>
    <col min="2308" max="2308" width="41.125" style="1" customWidth="1"/>
    <col min="2309" max="2310" width="5.25" style="1" customWidth="1"/>
    <col min="2311" max="2314" width="13.75" style="1" customWidth="1"/>
    <col min="2315" max="2318" width="10.125" style="1"/>
    <col min="2319" max="2320" width="10.75" style="1" bestFit="1" customWidth="1"/>
    <col min="2321" max="2561" width="10.125" style="1"/>
    <col min="2562" max="2562" width="2.375" style="1" customWidth="1"/>
    <col min="2563" max="2563" width="35.625" style="1" customWidth="1"/>
    <col min="2564" max="2564" width="41.125" style="1" customWidth="1"/>
    <col min="2565" max="2566" width="5.25" style="1" customWidth="1"/>
    <col min="2567" max="2570" width="13.75" style="1" customWidth="1"/>
    <col min="2571" max="2574" width="10.125" style="1"/>
    <col min="2575" max="2576" width="10.75" style="1" bestFit="1" customWidth="1"/>
    <col min="2577" max="2817" width="10.125" style="1"/>
    <col min="2818" max="2818" width="2.375" style="1" customWidth="1"/>
    <col min="2819" max="2819" width="35.625" style="1" customWidth="1"/>
    <col min="2820" max="2820" width="41.125" style="1" customWidth="1"/>
    <col min="2821" max="2822" width="5.25" style="1" customWidth="1"/>
    <col min="2823" max="2826" width="13.75" style="1" customWidth="1"/>
    <col min="2827" max="2830" width="10.125" style="1"/>
    <col min="2831" max="2832" width="10.75" style="1" bestFit="1" customWidth="1"/>
    <col min="2833" max="3073" width="10.125" style="1"/>
    <col min="3074" max="3074" width="2.375" style="1" customWidth="1"/>
    <col min="3075" max="3075" width="35.625" style="1" customWidth="1"/>
    <col min="3076" max="3076" width="41.125" style="1" customWidth="1"/>
    <col min="3077" max="3078" width="5.25" style="1" customWidth="1"/>
    <col min="3079" max="3082" width="13.75" style="1" customWidth="1"/>
    <col min="3083" max="3086" width="10.125" style="1"/>
    <col min="3087" max="3088" width="10.75" style="1" bestFit="1" customWidth="1"/>
    <col min="3089" max="3329" width="10.125" style="1"/>
    <col min="3330" max="3330" width="2.375" style="1" customWidth="1"/>
    <col min="3331" max="3331" width="35.625" style="1" customWidth="1"/>
    <col min="3332" max="3332" width="41.125" style="1" customWidth="1"/>
    <col min="3333" max="3334" width="5.25" style="1" customWidth="1"/>
    <col min="3335" max="3338" width="13.75" style="1" customWidth="1"/>
    <col min="3339" max="3342" width="10.125" style="1"/>
    <col min="3343" max="3344" width="10.75" style="1" bestFit="1" customWidth="1"/>
    <col min="3345" max="3585" width="10.125" style="1"/>
    <col min="3586" max="3586" width="2.375" style="1" customWidth="1"/>
    <col min="3587" max="3587" width="35.625" style="1" customWidth="1"/>
    <col min="3588" max="3588" width="41.125" style="1" customWidth="1"/>
    <col min="3589" max="3590" width="5.25" style="1" customWidth="1"/>
    <col min="3591" max="3594" width="13.75" style="1" customWidth="1"/>
    <col min="3595" max="3598" width="10.125" style="1"/>
    <col min="3599" max="3600" width="10.75" style="1" bestFit="1" customWidth="1"/>
    <col min="3601" max="3841" width="10.125" style="1"/>
    <col min="3842" max="3842" width="2.375" style="1" customWidth="1"/>
    <col min="3843" max="3843" width="35.625" style="1" customWidth="1"/>
    <col min="3844" max="3844" width="41.125" style="1" customWidth="1"/>
    <col min="3845" max="3846" width="5.25" style="1" customWidth="1"/>
    <col min="3847" max="3850" width="13.75" style="1" customWidth="1"/>
    <col min="3851" max="3854" width="10.125" style="1"/>
    <col min="3855" max="3856" width="10.75" style="1" bestFit="1" customWidth="1"/>
    <col min="3857" max="4097" width="10.125" style="1"/>
    <col min="4098" max="4098" width="2.375" style="1" customWidth="1"/>
    <col min="4099" max="4099" width="35.625" style="1" customWidth="1"/>
    <col min="4100" max="4100" width="41.125" style="1" customWidth="1"/>
    <col min="4101" max="4102" width="5.25" style="1" customWidth="1"/>
    <col min="4103" max="4106" width="13.75" style="1" customWidth="1"/>
    <col min="4107" max="4110" width="10.125" style="1"/>
    <col min="4111" max="4112" width="10.75" style="1" bestFit="1" customWidth="1"/>
    <col min="4113" max="4353" width="10.125" style="1"/>
    <col min="4354" max="4354" width="2.375" style="1" customWidth="1"/>
    <col min="4355" max="4355" width="35.625" style="1" customWidth="1"/>
    <col min="4356" max="4356" width="41.125" style="1" customWidth="1"/>
    <col min="4357" max="4358" width="5.25" style="1" customWidth="1"/>
    <col min="4359" max="4362" width="13.75" style="1" customWidth="1"/>
    <col min="4363" max="4366" width="10.125" style="1"/>
    <col min="4367" max="4368" width="10.75" style="1" bestFit="1" customWidth="1"/>
    <col min="4369" max="4609" width="10.125" style="1"/>
    <col min="4610" max="4610" width="2.375" style="1" customWidth="1"/>
    <col min="4611" max="4611" width="35.625" style="1" customWidth="1"/>
    <col min="4612" max="4612" width="41.125" style="1" customWidth="1"/>
    <col min="4613" max="4614" width="5.25" style="1" customWidth="1"/>
    <col min="4615" max="4618" width="13.75" style="1" customWidth="1"/>
    <col min="4619" max="4622" width="10.125" style="1"/>
    <col min="4623" max="4624" width="10.75" style="1" bestFit="1" customWidth="1"/>
    <col min="4625" max="4865" width="10.125" style="1"/>
    <col min="4866" max="4866" width="2.375" style="1" customWidth="1"/>
    <col min="4867" max="4867" width="35.625" style="1" customWidth="1"/>
    <col min="4868" max="4868" width="41.125" style="1" customWidth="1"/>
    <col min="4869" max="4870" width="5.25" style="1" customWidth="1"/>
    <col min="4871" max="4874" width="13.75" style="1" customWidth="1"/>
    <col min="4875" max="4878" width="10.125" style="1"/>
    <col min="4879" max="4880" width="10.75" style="1" bestFit="1" customWidth="1"/>
    <col min="4881" max="5121" width="10.125" style="1"/>
    <col min="5122" max="5122" width="2.375" style="1" customWidth="1"/>
    <col min="5123" max="5123" width="35.625" style="1" customWidth="1"/>
    <col min="5124" max="5124" width="41.125" style="1" customWidth="1"/>
    <col min="5125" max="5126" width="5.25" style="1" customWidth="1"/>
    <col min="5127" max="5130" width="13.75" style="1" customWidth="1"/>
    <col min="5131" max="5134" width="10.125" style="1"/>
    <col min="5135" max="5136" width="10.75" style="1" bestFit="1" customWidth="1"/>
    <col min="5137" max="5377" width="10.125" style="1"/>
    <col min="5378" max="5378" width="2.375" style="1" customWidth="1"/>
    <col min="5379" max="5379" width="35.625" style="1" customWidth="1"/>
    <col min="5380" max="5380" width="41.125" style="1" customWidth="1"/>
    <col min="5381" max="5382" width="5.25" style="1" customWidth="1"/>
    <col min="5383" max="5386" width="13.75" style="1" customWidth="1"/>
    <col min="5387" max="5390" width="10.125" style="1"/>
    <col min="5391" max="5392" width="10.75" style="1" bestFit="1" customWidth="1"/>
    <col min="5393" max="5633" width="10.125" style="1"/>
    <col min="5634" max="5634" width="2.375" style="1" customWidth="1"/>
    <col min="5635" max="5635" width="35.625" style="1" customWidth="1"/>
    <col min="5636" max="5636" width="41.125" style="1" customWidth="1"/>
    <col min="5637" max="5638" width="5.25" style="1" customWidth="1"/>
    <col min="5639" max="5642" width="13.75" style="1" customWidth="1"/>
    <col min="5643" max="5646" width="10.125" style="1"/>
    <col min="5647" max="5648" width="10.75" style="1" bestFit="1" customWidth="1"/>
    <col min="5649" max="5889" width="10.125" style="1"/>
    <col min="5890" max="5890" width="2.375" style="1" customWidth="1"/>
    <col min="5891" max="5891" width="35.625" style="1" customWidth="1"/>
    <col min="5892" max="5892" width="41.125" style="1" customWidth="1"/>
    <col min="5893" max="5894" width="5.25" style="1" customWidth="1"/>
    <col min="5895" max="5898" width="13.75" style="1" customWidth="1"/>
    <col min="5899" max="5902" width="10.125" style="1"/>
    <col min="5903" max="5904" width="10.75" style="1" bestFit="1" customWidth="1"/>
    <col min="5905" max="6145" width="10.125" style="1"/>
    <col min="6146" max="6146" width="2.375" style="1" customWidth="1"/>
    <col min="6147" max="6147" width="35.625" style="1" customWidth="1"/>
    <col min="6148" max="6148" width="41.125" style="1" customWidth="1"/>
    <col min="6149" max="6150" width="5.25" style="1" customWidth="1"/>
    <col min="6151" max="6154" width="13.75" style="1" customWidth="1"/>
    <col min="6155" max="6158" width="10.125" style="1"/>
    <col min="6159" max="6160" width="10.75" style="1" bestFit="1" customWidth="1"/>
    <col min="6161" max="6401" width="10.125" style="1"/>
    <col min="6402" max="6402" width="2.375" style="1" customWidth="1"/>
    <col min="6403" max="6403" width="35.625" style="1" customWidth="1"/>
    <col min="6404" max="6404" width="41.125" style="1" customWidth="1"/>
    <col min="6405" max="6406" width="5.25" style="1" customWidth="1"/>
    <col min="6407" max="6410" width="13.75" style="1" customWidth="1"/>
    <col min="6411" max="6414" width="10.125" style="1"/>
    <col min="6415" max="6416" width="10.75" style="1" bestFit="1" customWidth="1"/>
    <col min="6417" max="6657" width="10.125" style="1"/>
    <col min="6658" max="6658" width="2.375" style="1" customWidth="1"/>
    <col min="6659" max="6659" width="35.625" style="1" customWidth="1"/>
    <col min="6660" max="6660" width="41.125" style="1" customWidth="1"/>
    <col min="6661" max="6662" width="5.25" style="1" customWidth="1"/>
    <col min="6663" max="6666" width="13.75" style="1" customWidth="1"/>
    <col min="6667" max="6670" width="10.125" style="1"/>
    <col min="6671" max="6672" width="10.75" style="1" bestFit="1" customWidth="1"/>
    <col min="6673" max="6913" width="10.125" style="1"/>
    <col min="6914" max="6914" width="2.375" style="1" customWidth="1"/>
    <col min="6915" max="6915" width="35.625" style="1" customWidth="1"/>
    <col min="6916" max="6916" width="41.125" style="1" customWidth="1"/>
    <col min="6917" max="6918" width="5.25" style="1" customWidth="1"/>
    <col min="6919" max="6922" width="13.75" style="1" customWidth="1"/>
    <col min="6923" max="6926" width="10.125" style="1"/>
    <col min="6927" max="6928" width="10.75" style="1" bestFit="1" customWidth="1"/>
    <col min="6929" max="7169" width="10.125" style="1"/>
    <col min="7170" max="7170" width="2.375" style="1" customWidth="1"/>
    <col min="7171" max="7171" width="35.625" style="1" customWidth="1"/>
    <col min="7172" max="7172" width="41.125" style="1" customWidth="1"/>
    <col min="7173" max="7174" width="5.25" style="1" customWidth="1"/>
    <col min="7175" max="7178" width="13.75" style="1" customWidth="1"/>
    <col min="7179" max="7182" width="10.125" style="1"/>
    <col min="7183" max="7184" width="10.75" style="1" bestFit="1" customWidth="1"/>
    <col min="7185" max="7425" width="10.125" style="1"/>
    <col min="7426" max="7426" width="2.375" style="1" customWidth="1"/>
    <col min="7427" max="7427" width="35.625" style="1" customWidth="1"/>
    <col min="7428" max="7428" width="41.125" style="1" customWidth="1"/>
    <col min="7429" max="7430" width="5.25" style="1" customWidth="1"/>
    <col min="7431" max="7434" width="13.75" style="1" customWidth="1"/>
    <col min="7435" max="7438" width="10.125" style="1"/>
    <col min="7439" max="7440" width="10.75" style="1" bestFit="1" customWidth="1"/>
    <col min="7441" max="7681" width="10.125" style="1"/>
    <col min="7682" max="7682" width="2.375" style="1" customWidth="1"/>
    <col min="7683" max="7683" width="35.625" style="1" customWidth="1"/>
    <col min="7684" max="7684" width="41.125" style="1" customWidth="1"/>
    <col min="7685" max="7686" width="5.25" style="1" customWidth="1"/>
    <col min="7687" max="7690" width="13.75" style="1" customWidth="1"/>
    <col min="7691" max="7694" width="10.125" style="1"/>
    <col min="7695" max="7696" width="10.75" style="1" bestFit="1" customWidth="1"/>
    <col min="7697" max="7937" width="10.125" style="1"/>
    <col min="7938" max="7938" width="2.375" style="1" customWidth="1"/>
    <col min="7939" max="7939" width="35.625" style="1" customWidth="1"/>
    <col min="7940" max="7940" width="41.125" style="1" customWidth="1"/>
    <col min="7941" max="7942" width="5.25" style="1" customWidth="1"/>
    <col min="7943" max="7946" width="13.75" style="1" customWidth="1"/>
    <col min="7947" max="7950" width="10.125" style="1"/>
    <col min="7951" max="7952" width="10.75" style="1" bestFit="1" customWidth="1"/>
    <col min="7953" max="8193" width="10.125" style="1"/>
    <col min="8194" max="8194" width="2.375" style="1" customWidth="1"/>
    <col min="8195" max="8195" width="35.625" style="1" customWidth="1"/>
    <col min="8196" max="8196" width="41.125" style="1" customWidth="1"/>
    <col min="8197" max="8198" width="5.25" style="1" customWidth="1"/>
    <col min="8199" max="8202" width="13.75" style="1" customWidth="1"/>
    <col min="8203" max="8206" width="10.125" style="1"/>
    <col min="8207" max="8208" width="10.75" style="1" bestFit="1" customWidth="1"/>
    <col min="8209" max="8449" width="10.125" style="1"/>
    <col min="8450" max="8450" width="2.375" style="1" customWidth="1"/>
    <col min="8451" max="8451" width="35.625" style="1" customWidth="1"/>
    <col min="8452" max="8452" width="41.125" style="1" customWidth="1"/>
    <col min="8453" max="8454" width="5.25" style="1" customWidth="1"/>
    <col min="8455" max="8458" width="13.75" style="1" customWidth="1"/>
    <col min="8459" max="8462" width="10.125" style="1"/>
    <col min="8463" max="8464" width="10.75" style="1" bestFit="1" customWidth="1"/>
    <col min="8465" max="8705" width="10.125" style="1"/>
    <col min="8706" max="8706" width="2.375" style="1" customWidth="1"/>
    <col min="8707" max="8707" width="35.625" style="1" customWidth="1"/>
    <col min="8708" max="8708" width="41.125" style="1" customWidth="1"/>
    <col min="8709" max="8710" width="5.25" style="1" customWidth="1"/>
    <col min="8711" max="8714" width="13.75" style="1" customWidth="1"/>
    <col min="8715" max="8718" width="10.125" style="1"/>
    <col min="8719" max="8720" width="10.75" style="1" bestFit="1" customWidth="1"/>
    <col min="8721" max="8961" width="10.125" style="1"/>
    <col min="8962" max="8962" width="2.375" style="1" customWidth="1"/>
    <col min="8963" max="8963" width="35.625" style="1" customWidth="1"/>
    <col min="8964" max="8964" width="41.125" style="1" customWidth="1"/>
    <col min="8965" max="8966" width="5.25" style="1" customWidth="1"/>
    <col min="8967" max="8970" width="13.75" style="1" customWidth="1"/>
    <col min="8971" max="8974" width="10.125" style="1"/>
    <col min="8975" max="8976" width="10.75" style="1" bestFit="1" customWidth="1"/>
    <col min="8977" max="9217" width="10.125" style="1"/>
    <col min="9218" max="9218" width="2.375" style="1" customWidth="1"/>
    <col min="9219" max="9219" width="35.625" style="1" customWidth="1"/>
    <col min="9220" max="9220" width="41.125" style="1" customWidth="1"/>
    <col min="9221" max="9222" width="5.25" style="1" customWidth="1"/>
    <col min="9223" max="9226" width="13.75" style="1" customWidth="1"/>
    <col min="9227" max="9230" width="10.125" style="1"/>
    <col min="9231" max="9232" width="10.75" style="1" bestFit="1" customWidth="1"/>
    <col min="9233" max="9473" width="10.125" style="1"/>
    <col min="9474" max="9474" width="2.375" style="1" customWidth="1"/>
    <col min="9475" max="9475" width="35.625" style="1" customWidth="1"/>
    <col min="9476" max="9476" width="41.125" style="1" customWidth="1"/>
    <col min="9477" max="9478" width="5.25" style="1" customWidth="1"/>
    <col min="9479" max="9482" width="13.75" style="1" customWidth="1"/>
    <col min="9483" max="9486" width="10.125" style="1"/>
    <col min="9487" max="9488" width="10.75" style="1" bestFit="1" customWidth="1"/>
    <col min="9489" max="9729" width="10.125" style="1"/>
    <col min="9730" max="9730" width="2.375" style="1" customWidth="1"/>
    <col min="9731" max="9731" width="35.625" style="1" customWidth="1"/>
    <col min="9732" max="9732" width="41.125" style="1" customWidth="1"/>
    <col min="9733" max="9734" width="5.25" style="1" customWidth="1"/>
    <col min="9735" max="9738" width="13.75" style="1" customWidth="1"/>
    <col min="9739" max="9742" width="10.125" style="1"/>
    <col min="9743" max="9744" width="10.75" style="1" bestFit="1" customWidth="1"/>
    <col min="9745" max="9985" width="10.125" style="1"/>
    <col min="9986" max="9986" width="2.375" style="1" customWidth="1"/>
    <col min="9987" max="9987" width="35.625" style="1" customWidth="1"/>
    <col min="9988" max="9988" width="41.125" style="1" customWidth="1"/>
    <col min="9989" max="9990" width="5.25" style="1" customWidth="1"/>
    <col min="9991" max="9994" width="13.75" style="1" customWidth="1"/>
    <col min="9995" max="9998" width="10.125" style="1"/>
    <col min="9999" max="10000" width="10.75" style="1" bestFit="1" customWidth="1"/>
    <col min="10001" max="10241" width="10.125" style="1"/>
    <col min="10242" max="10242" width="2.375" style="1" customWidth="1"/>
    <col min="10243" max="10243" width="35.625" style="1" customWidth="1"/>
    <col min="10244" max="10244" width="41.125" style="1" customWidth="1"/>
    <col min="10245" max="10246" width="5.25" style="1" customWidth="1"/>
    <col min="10247" max="10250" width="13.75" style="1" customWidth="1"/>
    <col min="10251" max="10254" width="10.125" style="1"/>
    <col min="10255" max="10256" width="10.75" style="1" bestFit="1" customWidth="1"/>
    <col min="10257" max="10497" width="10.125" style="1"/>
    <col min="10498" max="10498" width="2.375" style="1" customWidth="1"/>
    <col min="10499" max="10499" width="35.625" style="1" customWidth="1"/>
    <col min="10500" max="10500" width="41.125" style="1" customWidth="1"/>
    <col min="10501" max="10502" width="5.25" style="1" customWidth="1"/>
    <col min="10503" max="10506" width="13.75" style="1" customWidth="1"/>
    <col min="10507" max="10510" width="10.125" style="1"/>
    <col min="10511" max="10512" width="10.75" style="1" bestFit="1" customWidth="1"/>
    <col min="10513" max="10753" width="10.125" style="1"/>
    <col min="10754" max="10754" width="2.375" style="1" customWidth="1"/>
    <col min="10755" max="10755" width="35.625" style="1" customWidth="1"/>
    <col min="10756" max="10756" width="41.125" style="1" customWidth="1"/>
    <col min="10757" max="10758" width="5.25" style="1" customWidth="1"/>
    <col min="10759" max="10762" width="13.75" style="1" customWidth="1"/>
    <col min="10763" max="10766" width="10.125" style="1"/>
    <col min="10767" max="10768" width="10.75" style="1" bestFit="1" customWidth="1"/>
    <col min="10769" max="11009" width="10.125" style="1"/>
    <col min="11010" max="11010" width="2.375" style="1" customWidth="1"/>
    <col min="11011" max="11011" width="35.625" style="1" customWidth="1"/>
    <col min="11012" max="11012" width="41.125" style="1" customWidth="1"/>
    <col min="11013" max="11014" width="5.25" style="1" customWidth="1"/>
    <col min="11015" max="11018" width="13.75" style="1" customWidth="1"/>
    <col min="11019" max="11022" width="10.125" style="1"/>
    <col min="11023" max="11024" width="10.75" style="1" bestFit="1" customWidth="1"/>
    <col min="11025" max="11265" width="10.125" style="1"/>
    <col min="11266" max="11266" width="2.375" style="1" customWidth="1"/>
    <col min="11267" max="11267" width="35.625" style="1" customWidth="1"/>
    <col min="11268" max="11268" width="41.125" style="1" customWidth="1"/>
    <col min="11269" max="11270" width="5.25" style="1" customWidth="1"/>
    <col min="11271" max="11274" width="13.75" style="1" customWidth="1"/>
    <col min="11275" max="11278" width="10.125" style="1"/>
    <col min="11279" max="11280" width="10.75" style="1" bestFit="1" customWidth="1"/>
    <col min="11281" max="11521" width="10.125" style="1"/>
    <col min="11522" max="11522" width="2.375" style="1" customWidth="1"/>
    <col min="11523" max="11523" width="35.625" style="1" customWidth="1"/>
    <col min="11524" max="11524" width="41.125" style="1" customWidth="1"/>
    <col min="11525" max="11526" width="5.25" style="1" customWidth="1"/>
    <col min="11527" max="11530" width="13.75" style="1" customWidth="1"/>
    <col min="11531" max="11534" width="10.125" style="1"/>
    <col min="11535" max="11536" width="10.75" style="1" bestFit="1" customWidth="1"/>
    <col min="11537" max="11777" width="10.125" style="1"/>
    <col min="11778" max="11778" width="2.375" style="1" customWidth="1"/>
    <col min="11779" max="11779" width="35.625" style="1" customWidth="1"/>
    <col min="11780" max="11780" width="41.125" style="1" customWidth="1"/>
    <col min="11781" max="11782" width="5.25" style="1" customWidth="1"/>
    <col min="11783" max="11786" width="13.75" style="1" customWidth="1"/>
    <col min="11787" max="11790" width="10.125" style="1"/>
    <col min="11791" max="11792" width="10.75" style="1" bestFit="1" customWidth="1"/>
    <col min="11793" max="12033" width="10.125" style="1"/>
    <col min="12034" max="12034" width="2.375" style="1" customWidth="1"/>
    <col min="12035" max="12035" width="35.625" style="1" customWidth="1"/>
    <col min="12036" max="12036" width="41.125" style="1" customWidth="1"/>
    <col min="12037" max="12038" width="5.25" style="1" customWidth="1"/>
    <col min="12039" max="12042" width="13.75" style="1" customWidth="1"/>
    <col min="12043" max="12046" width="10.125" style="1"/>
    <col min="12047" max="12048" width="10.75" style="1" bestFit="1" customWidth="1"/>
    <col min="12049" max="12289" width="10.125" style="1"/>
    <col min="12290" max="12290" width="2.375" style="1" customWidth="1"/>
    <col min="12291" max="12291" width="35.625" style="1" customWidth="1"/>
    <col min="12292" max="12292" width="41.125" style="1" customWidth="1"/>
    <col min="12293" max="12294" width="5.25" style="1" customWidth="1"/>
    <col min="12295" max="12298" width="13.75" style="1" customWidth="1"/>
    <col min="12299" max="12302" width="10.125" style="1"/>
    <col min="12303" max="12304" width="10.75" style="1" bestFit="1" customWidth="1"/>
    <col min="12305" max="12545" width="10.125" style="1"/>
    <col min="12546" max="12546" width="2.375" style="1" customWidth="1"/>
    <col min="12547" max="12547" width="35.625" style="1" customWidth="1"/>
    <col min="12548" max="12548" width="41.125" style="1" customWidth="1"/>
    <col min="12549" max="12550" width="5.25" style="1" customWidth="1"/>
    <col min="12551" max="12554" width="13.75" style="1" customWidth="1"/>
    <col min="12555" max="12558" width="10.125" style="1"/>
    <col min="12559" max="12560" width="10.75" style="1" bestFit="1" customWidth="1"/>
    <col min="12561" max="12801" width="10.125" style="1"/>
    <col min="12802" max="12802" width="2.375" style="1" customWidth="1"/>
    <col min="12803" max="12803" width="35.625" style="1" customWidth="1"/>
    <col min="12804" max="12804" width="41.125" style="1" customWidth="1"/>
    <col min="12805" max="12806" width="5.25" style="1" customWidth="1"/>
    <col min="12807" max="12810" width="13.75" style="1" customWidth="1"/>
    <col min="12811" max="12814" width="10.125" style="1"/>
    <col min="12815" max="12816" width="10.75" style="1" bestFit="1" customWidth="1"/>
    <col min="12817" max="13057" width="10.125" style="1"/>
    <col min="13058" max="13058" width="2.375" style="1" customWidth="1"/>
    <col min="13059" max="13059" width="35.625" style="1" customWidth="1"/>
    <col min="13060" max="13060" width="41.125" style="1" customWidth="1"/>
    <col min="13061" max="13062" width="5.25" style="1" customWidth="1"/>
    <col min="13063" max="13066" width="13.75" style="1" customWidth="1"/>
    <col min="13067" max="13070" width="10.125" style="1"/>
    <col min="13071" max="13072" width="10.75" style="1" bestFit="1" customWidth="1"/>
    <col min="13073" max="13313" width="10.125" style="1"/>
    <col min="13314" max="13314" width="2.375" style="1" customWidth="1"/>
    <col min="13315" max="13315" width="35.625" style="1" customWidth="1"/>
    <col min="13316" max="13316" width="41.125" style="1" customWidth="1"/>
    <col min="13317" max="13318" width="5.25" style="1" customWidth="1"/>
    <col min="13319" max="13322" width="13.75" style="1" customWidth="1"/>
    <col min="13323" max="13326" width="10.125" style="1"/>
    <col min="13327" max="13328" width="10.75" style="1" bestFit="1" customWidth="1"/>
    <col min="13329" max="13569" width="10.125" style="1"/>
    <col min="13570" max="13570" width="2.375" style="1" customWidth="1"/>
    <col min="13571" max="13571" width="35.625" style="1" customWidth="1"/>
    <col min="13572" max="13572" width="41.125" style="1" customWidth="1"/>
    <col min="13573" max="13574" width="5.25" style="1" customWidth="1"/>
    <col min="13575" max="13578" width="13.75" style="1" customWidth="1"/>
    <col min="13579" max="13582" width="10.125" style="1"/>
    <col min="13583" max="13584" width="10.75" style="1" bestFit="1" customWidth="1"/>
    <col min="13585" max="13825" width="10.125" style="1"/>
    <col min="13826" max="13826" width="2.375" style="1" customWidth="1"/>
    <col min="13827" max="13827" width="35.625" style="1" customWidth="1"/>
    <col min="13828" max="13828" width="41.125" style="1" customWidth="1"/>
    <col min="13829" max="13830" width="5.25" style="1" customWidth="1"/>
    <col min="13831" max="13834" width="13.75" style="1" customWidth="1"/>
    <col min="13835" max="13838" width="10.125" style="1"/>
    <col min="13839" max="13840" width="10.75" style="1" bestFit="1" customWidth="1"/>
    <col min="13841" max="14081" width="10.125" style="1"/>
    <col min="14082" max="14082" width="2.375" style="1" customWidth="1"/>
    <col min="14083" max="14083" width="35.625" style="1" customWidth="1"/>
    <col min="14084" max="14084" width="41.125" style="1" customWidth="1"/>
    <col min="14085" max="14086" width="5.25" style="1" customWidth="1"/>
    <col min="14087" max="14090" width="13.75" style="1" customWidth="1"/>
    <col min="14091" max="14094" width="10.125" style="1"/>
    <col min="14095" max="14096" width="10.75" style="1" bestFit="1" customWidth="1"/>
    <col min="14097" max="14337" width="10.125" style="1"/>
    <col min="14338" max="14338" width="2.375" style="1" customWidth="1"/>
    <col min="14339" max="14339" width="35.625" style="1" customWidth="1"/>
    <col min="14340" max="14340" width="41.125" style="1" customWidth="1"/>
    <col min="14341" max="14342" width="5.25" style="1" customWidth="1"/>
    <col min="14343" max="14346" width="13.75" style="1" customWidth="1"/>
    <col min="14347" max="14350" width="10.125" style="1"/>
    <col min="14351" max="14352" width="10.75" style="1" bestFit="1" customWidth="1"/>
    <col min="14353" max="14593" width="10.125" style="1"/>
    <col min="14594" max="14594" width="2.375" style="1" customWidth="1"/>
    <col min="14595" max="14595" width="35.625" style="1" customWidth="1"/>
    <col min="14596" max="14596" width="41.125" style="1" customWidth="1"/>
    <col min="14597" max="14598" width="5.25" style="1" customWidth="1"/>
    <col min="14599" max="14602" width="13.75" style="1" customWidth="1"/>
    <col min="14603" max="14606" width="10.125" style="1"/>
    <col min="14607" max="14608" width="10.75" style="1" bestFit="1" customWidth="1"/>
    <col min="14609" max="14849" width="10.125" style="1"/>
    <col min="14850" max="14850" width="2.375" style="1" customWidth="1"/>
    <col min="14851" max="14851" width="35.625" style="1" customWidth="1"/>
    <col min="14852" max="14852" width="41.125" style="1" customWidth="1"/>
    <col min="14853" max="14854" width="5.25" style="1" customWidth="1"/>
    <col min="14855" max="14858" width="13.75" style="1" customWidth="1"/>
    <col min="14859" max="14862" width="10.125" style="1"/>
    <col min="14863" max="14864" width="10.75" style="1" bestFit="1" customWidth="1"/>
    <col min="14865" max="15105" width="10.125" style="1"/>
    <col min="15106" max="15106" width="2.375" style="1" customWidth="1"/>
    <col min="15107" max="15107" width="35.625" style="1" customWidth="1"/>
    <col min="15108" max="15108" width="41.125" style="1" customWidth="1"/>
    <col min="15109" max="15110" width="5.25" style="1" customWidth="1"/>
    <col min="15111" max="15114" width="13.75" style="1" customWidth="1"/>
    <col min="15115" max="15118" width="10.125" style="1"/>
    <col min="15119" max="15120" width="10.75" style="1" bestFit="1" customWidth="1"/>
    <col min="15121" max="15361" width="10.125" style="1"/>
    <col min="15362" max="15362" width="2.375" style="1" customWidth="1"/>
    <col min="15363" max="15363" width="35.625" style="1" customWidth="1"/>
    <col min="15364" max="15364" width="41.125" style="1" customWidth="1"/>
    <col min="15365" max="15366" width="5.25" style="1" customWidth="1"/>
    <col min="15367" max="15370" width="13.75" style="1" customWidth="1"/>
    <col min="15371" max="15374" width="10.125" style="1"/>
    <col min="15375" max="15376" width="10.75" style="1" bestFit="1" customWidth="1"/>
    <col min="15377" max="15617" width="10.125" style="1"/>
    <col min="15618" max="15618" width="2.375" style="1" customWidth="1"/>
    <col min="15619" max="15619" width="35.625" style="1" customWidth="1"/>
    <col min="15620" max="15620" width="41.125" style="1" customWidth="1"/>
    <col min="15621" max="15622" width="5.25" style="1" customWidth="1"/>
    <col min="15623" max="15626" width="13.75" style="1" customWidth="1"/>
    <col min="15627" max="15630" width="10.125" style="1"/>
    <col min="15631" max="15632" width="10.75" style="1" bestFit="1" customWidth="1"/>
    <col min="15633" max="15873" width="10.125" style="1"/>
    <col min="15874" max="15874" width="2.375" style="1" customWidth="1"/>
    <col min="15875" max="15875" width="35.625" style="1" customWidth="1"/>
    <col min="15876" max="15876" width="41.125" style="1" customWidth="1"/>
    <col min="15877" max="15878" width="5.25" style="1" customWidth="1"/>
    <col min="15879" max="15882" width="13.75" style="1" customWidth="1"/>
    <col min="15883" max="15886" width="10.125" style="1"/>
    <col min="15887" max="15888" width="10.75" style="1" bestFit="1" customWidth="1"/>
    <col min="15889" max="16129" width="10.125" style="1"/>
    <col min="16130" max="16130" width="2.375" style="1" customWidth="1"/>
    <col min="16131" max="16131" width="35.625" style="1" customWidth="1"/>
    <col min="16132" max="16132" width="41.125" style="1" customWidth="1"/>
    <col min="16133" max="16134" width="5.25" style="1" customWidth="1"/>
    <col min="16135" max="16138" width="13.75" style="1" customWidth="1"/>
    <col min="16139" max="16142" width="10.125" style="1"/>
    <col min="16143" max="16144" width="10.75" style="1" bestFit="1" customWidth="1"/>
    <col min="16145" max="16384" width="10.125" style="1"/>
  </cols>
  <sheetData>
    <row r="1" spans="1:18" ht="45.75" customHeight="1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</row>
    <row r="2" spans="1:18" ht="45.75" customHeight="1">
      <c r="A2" s="25" t="s">
        <v>3</v>
      </c>
      <c r="B2" s="25"/>
      <c r="C2" s="25"/>
      <c r="D2" s="25"/>
      <c r="E2" s="25"/>
      <c r="F2" s="25"/>
      <c r="G2" s="25"/>
      <c r="H2" s="25"/>
      <c r="I2" s="25"/>
      <c r="J2" s="26"/>
    </row>
    <row r="3" spans="1:18" ht="95.25" customHeight="1">
      <c r="A3" s="32" t="s">
        <v>18</v>
      </c>
      <c r="B3" s="2" t="s">
        <v>0</v>
      </c>
      <c r="C3" s="2" t="s">
        <v>4</v>
      </c>
      <c r="D3" s="3" t="s">
        <v>5</v>
      </c>
      <c r="E3" s="4" t="s">
        <v>6</v>
      </c>
      <c r="F3" s="4" t="s">
        <v>7</v>
      </c>
      <c r="G3" s="3" t="s">
        <v>8</v>
      </c>
      <c r="H3" s="3" t="s">
        <v>1</v>
      </c>
      <c r="I3" s="5" t="s">
        <v>9</v>
      </c>
      <c r="J3" s="5" t="s">
        <v>2</v>
      </c>
    </row>
    <row r="4" spans="1:18" s="8" customFormat="1" ht="72.75" customHeight="1">
      <c r="A4" s="33" t="s">
        <v>19</v>
      </c>
      <c r="B4" s="6">
        <v>1</v>
      </c>
      <c r="C4" s="27" t="s">
        <v>11</v>
      </c>
      <c r="D4" s="6" t="s">
        <v>20</v>
      </c>
      <c r="E4" s="7">
        <v>30</v>
      </c>
      <c r="F4" s="7" t="s">
        <v>10</v>
      </c>
      <c r="G4" s="28"/>
      <c r="H4" s="29">
        <f>SUM(E4*G4)</f>
        <v>0</v>
      </c>
      <c r="I4" s="29">
        <f>SUM(H4*0.23)</f>
        <v>0</v>
      </c>
      <c r="J4" s="29">
        <f>SUM(H4*1.23)</f>
        <v>0</v>
      </c>
    </row>
    <row r="5" spans="1:18" ht="45.75" customHeight="1">
      <c r="A5" s="30"/>
      <c r="B5" s="21" t="s">
        <v>12</v>
      </c>
      <c r="C5" s="21"/>
      <c r="D5" s="21"/>
      <c r="E5" s="21"/>
      <c r="F5" s="21"/>
      <c r="G5" s="21"/>
      <c r="H5" s="31">
        <f>SUM(H4:H4)</f>
        <v>0</v>
      </c>
      <c r="I5" s="31">
        <f>SUM(I4:I4)</f>
        <v>0</v>
      </c>
      <c r="J5" s="31">
        <f>SUM(J4:J4)</f>
        <v>0</v>
      </c>
    </row>
    <row r="6" spans="1:18" ht="45.75" customHeight="1">
      <c r="B6" s="22" t="s">
        <v>13</v>
      </c>
      <c r="C6" s="22"/>
      <c r="D6" s="22"/>
      <c r="E6" s="22"/>
      <c r="F6" s="22"/>
      <c r="G6" s="22"/>
      <c r="H6" s="22"/>
      <c r="I6" s="22"/>
      <c r="J6" s="22"/>
      <c r="K6" s="9"/>
      <c r="L6" s="9"/>
      <c r="M6" s="10"/>
      <c r="N6" s="10"/>
      <c r="O6" s="10"/>
      <c r="P6" s="10"/>
      <c r="Q6" s="11"/>
      <c r="R6" s="12"/>
    </row>
    <row r="7" spans="1:18" ht="45.75" customHeight="1">
      <c r="J7" s="12"/>
      <c r="K7" s="12"/>
      <c r="L7" s="12"/>
      <c r="M7" s="12"/>
      <c r="N7" s="12"/>
      <c r="O7" s="12"/>
      <c r="P7" s="12"/>
      <c r="Q7" s="12"/>
      <c r="R7" s="12"/>
    </row>
    <row r="8" spans="1:18" ht="45.75" customHeight="1">
      <c r="C8" s="18" t="s">
        <v>14</v>
      </c>
      <c r="F8" s="23" t="s">
        <v>15</v>
      </c>
      <c r="G8" s="23"/>
      <c r="H8" s="23"/>
      <c r="I8" s="23"/>
      <c r="J8" s="23"/>
      <c r="K8" s="12"/>
      <c r="L8" s="12"/>
      <c r="M8" s="12"/>
      <c r="N8" s="12"/>
      <c r="O8" s="12"/>
      <c r="P8" s="12"/>
      <c r="Q8" s="12"/>
      <c r="R8" s="12"/>
    </row>
    <row r="9" spans="1:18" ht="45.75" customHeight="1">
      <c r="C9" s="19" t="s">
        <v>16</v>
      </c>
      <c r="G9" s="24" t="s">
        <v>17</v>
      </c>
      <c r="H9" s="24"/>
      <c r="I9" s="24"/>
      <c r="J9" s="24"/>
      <c r="K9" s="12"/>
      <c r="L9" s="12"/>
      <c r="M9" s="12"/>
      <c r="N9" s="12"/>
      <c r="O9" s="12"/>
      <c r="P9" s="12"/>
      <c r="Q9" s="12"/>
      <c r="R9" s="12"/>
    </row>
    <row r="10" spans="1:18" ht="45.75" customHeight="1"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45.75" customHeight="1"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45.75" customHeight="1"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45.75" customHeight="1"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45.75" customHeight="1"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45.75" customHeight="1"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45.75" customHeight="1">
      <c r="J16" s="12"/>
      <c r="K16" s="12"/>
      <c r="L16" s="12"/>
      <c r="M16" s="12"/>
      <c r="N16" s="12"/>
      <c r="O16" s="12"/>
      <c r="P16" s="12"/>
      <c r="Q16" s="12"/>
      <c r="R16" s="12"/>
    </row>
    <row r="17" spans="10:18" ht="45.75" customHeight="1">
      <c r="J17" s="12"/>
      <c r="K17" s="12"/>
      <c r="L17" s="12"/>
      <c r="M17" s="12"/>
      <c r="N17" s="12"/>
      <c r="O17" s="12"/>
      <c r="P17" s="12"/>
      <c r="Q17" s="12"/>
      <c r="R17" s="12"/>
    </row>
    <row r="18" spans="10:18" ht="45.75" customHeight="1"/>
    <row r="19" spans="10:18" ht="45.75" customHeight="1"/>
    <row r="20" spans="10:18" ht="45.75" customHeight="1"/>
    <row r="21" spans="10:18" ht="45.75" customHeight="1"/>
    <row r="22" spans="10:18" ht="45.75" customHeight="1"/>
    <row r="23" spans="10:18" ht="45.75" customHeight="1"/>
    <row r="24" spans="10:18" ht="45.75" customHeight="1"/>
    <row r="25" spans="10:18" ht="45.75" customHeight="1"/>
    <row r="26" spans="10:18" ht="45.75" customHeight="1"/>
    <row r="27" spans="10:18" ht="45.75" customHeight="1"/>
    <row r="28" spans="10:18" ht="45.75" customHeight="1"/>
    <row r="29" spans="10:18" ht="45.75" customHeight="1"/>
    <row r="30" spans="10:18" ht="45.75" customHeight="1"/>
    <row r="31" spans="10:18" ht="45.75" customHeight="1"/>
    <row r="32" spans="10:18" ht="45.75" customHeight="1"/>
    <row r="33" ht="45.75" customHeight="1"/>
    <row r="34" ht="45.75" customHeight="1"/>
    <row r="35" ht="45.75" customHeight="1"/>
    <row r="36" ht="45.75" customHeight="1"/>
    <row r="37" ht="45.75" customHeight="1"/>
    <row r="38" ht="45.75" customHeight="1"/>
    <row r="39" ht="45.75" customHeight="1"/>
    <row r="40" ht="45.75" customHeight="1"/>
    <row r="41" ht="45.75" customHeight="1"/>
    <row r="42" ht="45.75" customHeight="1"/>
    <row r="43" ht="45.75" customHeight="1"/>
    <row r="44" ht="45.75" customHeight="1"/>
    <row r="45" ht="45.75" customHeight="1"/>
    <row r="46" ht="45.75" customHeight="1"/>
    <row r="47" ht="45.75" customHeight="1"/>
  </sheetData>
  <mergeCells count="6">
    <mergeCell ref="F8:J8"/>
    <mergeCell ref="G9:J9"/>
    <mergeCell ref="A1:J1"/>
    <mergeCell ref="A2:J2"/>
    <mergeCell ref="B5:G5"/>
    <mergeCell ref="B6:J6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2021</vt:lpstr>
      <vt:lpstr>'2021'!Obszar_wydruku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anna.antoszewska</dc:creator>
  <cp:lastModifiedBy>Agata Helcyk</cp:lastModifiedBy>
  <cp:lastPrinted>2021-12-28T13:22:17Z</cp:lastPrinted>
  <dcterms:created xsi:type="dcterms:W3CDTF">2017-11-14T13:07:05Z</dcterms:created>
  <dcterms:modified xsi:type="dcterms:W3CDTF">2023-10-24T09:30:37Z</dcterms:modified>
</cp:coreProperties>
</file>