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150" activeTab="0"/>
  </bookViews>
  <sheets>
    <sheet name="5_Zestawienie_Budzetow_Podmiota" sheetId="1" r:id="rId1"/>
  </sheets>
  <definedNames/>
  <calcPr fullCalcOnLoad="1" fullPrecision="0"/>
</workbook>
</file>

<file path=xl/sharedStrings.xml><?xml version="1.0" encoding="utf-8"?>
<sst xmlns="http://schemas.openxmlformats.org/spreadsheetml/2006/main" count="96" uniqueCount="70">
  <si>
    <t>Wykaz podmiotów</t>
  </si>
  <si>
    <t>Lp.</t>
  </si>
  <si>
    <t>Podmiot</t>
  </si>
  <si>
    <t>Adres odbiorcy</t>
  </si>
  <si>
    <t>NIP</t>
  </si>
  <si>
    <t>Burmistrz/Dyrektor</t>
  </si>
  <si>
    <t>Il. p-kt. odb.</t>
  </si>
  <si>
    <t xml:space="preserve">GM Dębica - bud. UM + ob. podległe UM </t>
  </si>
  <si>
    <t>39-200 Dębica, ul. Ratuszowa 2</t>
  </si>
  <si>
    <t>872-223-07-42</t>
  </si>
  <si>
    <t>GM Dębica - oświetlenie uliczne</t>
  </si>
  <si>
    <t>GM Dębica – Miejski Ośrodek Pomocy Społecznej</t>
  </si>
  <si>
    <t>39-200 Dębica, ul. Akademicka 12</t>
  </si>
  <si>
    <t>GM Dębica - Miejski Ośrodek Sportu i Rekreacji</t>
  </si>
  <si>
    <t>39-200 Dębica, ul. Sportowa 26</t>
  </si>
  <si>
    <t>MiPBP - Miejska i Powiatowa Biblioteka Publiczna</t>
  </si>
  <si>
    <t>39-200 Dębica, ul. Akademicka 10</t>
  </si>
  <si>
    <t>872-15-43-775</t>
  </si>
  <si>
    <t>MOK - Miejski Ośrodek Kultury</t>
  </si>
  <si>
    <t>39-200 Dębica, ul. Sportowa 28</t>
  </si>
  <si>
    <t>872-10-07-597</t>
  </si>
  <si>
    <t>MR - Muzeum Regionalne w Dębicy</t>
  </si>
  <si>
    <t>39-200 Dębica, ul. Ratuszowa 4</t>
  </si>
  <si>
    <t>872-21-62-124</t>
  </si>
  <si>
    <t>GM Dębica - MZO</t>
  </si>
  <si>
    <t xml:space="preserve">39-200 Dębica, ul. Cmentarna 1 </t>
  </si>
  <si>
    <t>GM Dębica - Przedszkole Miejskie nr 1 w Dębicy</t>
  </si>
  <si>
    <t>39-200 Dębica, ul. Szkotnia 10</t>
  </si>
  <si>
    <t>GM Dębica - Przedszkole Miejskie nr 2 w Dębicy</t>
  </si>
  <si>
    <t>39-200 Dębica,  ul. Konarskiego 14</t>
  </si>
  <si>
    <t>GM Dębica - Przedszkole Miejskie nr 4 w Dębicy</t>
  </si>
  <si>
    <t>39-200 Dębica, ul. Strumskiego 3</t>
  </si>
  <si>
    <t>GM Dębica - Przedszkole Miejskie nr 5 w Dębicy</t>
  </si>
  <si>
    <t>39-200 Dębica, , ul. Łysogórska 23</t>
  </si>
  <si>
    <t>GM Dębica - Przedszkole Miejskie nr 6 w Dębicy</t>
  </si>
  <si>
    <t>39-200 Dębica, Os. Matejki 19</t>
  </si>
  <si>
    <t>GM Dębica - Przedszkole Miejskie nr 7 w Dębicy</t>
  </si>
  <si>
    <t>39-200 Dębica, ul. Kochanowskiego 4</t>
  </si>
  <si>
    <t>GM Dębica - Przedszkole Miejskie nr 9 w Dębicy</t>
  </si>
  <si>
    <t>39-200 Dębica, ul. Sienkiewicza 6B</t>
  </si>
  <si>
    <t>GM Dębica - Przedszkole Miejskie nr 10 w Dębicy</t>
  </si>
  <si>
    <t>39-200 Dębica, ul. Kołłątaja 8</t>
  </si>
  <si>
    <t>GM Dębica - Przedszkole Miejskie nr 11 w Dębicy</t>
  </si>
  <si>
    <t>39-200 Dębica, ul.3 Maja 14</t>
  </si>
  <si>
    <t>GM Dębica - Przedszkole Miejskie nr 12 w Dębicy</t>
  </si>
  <si>
    <t>39-200 Dębica, ul. Cmentarna 56</t>
  </si>
  <si>
    <t>GM Dębica - Żłobek Miejski w Dębicy</t>
  </si>
  <si>
    <t xml:space="preserve">39-200 Dębica, ul. Sienkiewicza 6A </t>
  </si>
  <si>
    <t>GM Dębica - Szkoła Podstawowa nr 2 w Dębicy</t>
  </si>
  <si>
    <t xml:space="preserve">39-200 Dębica, ul. Ogrodowa 22 </t>
  </si>
  <si>
    <t xml:space="preserve">GM Dębica - Szkoła Podstawowa nr 3 w Dębicy </t>
  </si>
  <si>
    <t>39-200 Dębica, ul. Kraszewskiego 37</t>
  </si>
  <si>
    <t xml:space="preserve">GM Dębica - Szkoła Podstawowa nr 4 w Dębicy </t>
  </si>
  <si>
    <t>39-200 Dębica, ul. Wyrobka 11</t>
  </si>
  <si>
    <t>GM Dębica - Szkoła Podstawowa nr 5 w Dębicy</t>
  </si>
  <si>
    <t xml:space="preserve">39-200 Dębica, ul. Paderewskiego 4 </t>
  </si>
  <si>
    <t>GM Dębica - Szkoła Podstawowa nr 6 w Dębicy</t>
  </si>
  <si>
    <t>39-200 Dębica,  ul. Łysogórska 25</t>
  </si>
  <si>
    <t xml:space="preserve">GM Dębica - Szkoła Podstawowa nr 8 w Dębicy </t>
  </si>
  <si>
    <t>39-200 Dębica, ul.Wielopolska162</t>
  </si>
  <si>
    <t>GM Dębica - Szkoła Podstawowa nr 9 w Dębicy</t>
  </si>
  <si>
    <t>39-200 Dębica,  ul. Grottgera 3</t>
  </si>
  <si>
    <t>GM Dębica - Szkoła Podstawowa nr 10 w Dębicy</t>
  </si>
  <si>
    <t>39-200 Dębica, ul. Wagnera 4</t>
  </si>
  <si>
    <t>GM Dębica - Szkoła Podstawowa nr 11 w Dębicy</t>
  </si>
  <si>
    <t>39-200 Dębica, ul. Szkotnia 14</t>
  </si>
  <si>
    <t>GM Dębica - Szkoła Podstawowa nr 12 w Dębicy</t>
  </si>
  <si>
    <t xml:space="preserve">39-200 Dębica, ul. Gajowa 9 </t>
  </si>
  <si>
    <r>
      <t xml:space="preserve">                  Z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M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W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J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Ą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Y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  <r>
      <rPr>
        <b/>
        <sz val="10"/>
        <color indexed="8"/>
        <rFont val="Calibri"/>
        <family val="2"/>
      </rPr>
      <t xml:space="preserve">   </t>
    </r>
  </si>
  <si>
    <t xml:space="preserve">W Y K O N A W C A 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</si>
</sst>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3" fillId="0" borderId="12" xfId="0" applyFont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6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tabSelected="1" zoomScaleSheetLayoutView="10" zoomScalePageLayoutView="0" workbookViewId="0" topLeftCell="A1">
      <selection activeCell="H32" sqref="H32"/>
    </sheetView>
  </sheetViews>
  <sheetFormatPr defaultColWidth="9.140625" defaultRowHeight="12.75"/>
  <cols>
    <col min="1" max="1" width="4.00390625" style="0" customWidth="1"/>
    <col min="2" max="2" width="37.00390625" style="0" customWidth="1"/>
    <col min="3" max="3" width="27.7109375" style="0" customWidth="1"/>
    <col min="4" max="4" width="14.140625" style="0" customWidth="1"/>
    <col min="5" max="5" width="21.57421875" style="0" customWidth="1"/>
    <col min="6" max="6" width="13.140625" style="0" customWidth="1"/>
  </cols>
  <sheetData>
    <row r="1" spans="5:6" ht="11.25" customHeight="1">
      <c r="E1" s="44"/>
      <c r="F1" s="44"/>
    </row>
    <row r="2" spans="1:6" ht="12.75">
      <c r="A2" s="45" t="s">
        <v>0</v>
      </c>
      <c r="B2" s="45"/>
      <c r="C2" s="45"/>
      <c r="D2" s="45"/>
      <c r="E2" s="45"/>
      <c r="F2" s="45"/>
    </row>
    <row r="3" spans="1:43" ht="13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s="8" customFormat="1" ht="12.75" customHeight="1">
      <c r="A4" s="4">
        <v>1</v>
      </c>
      <c r="B4" s="5" t="s">
        <v>7</v>
      </c>
      <c r="C4" s="5" t="s">
        <v>8</v>
      </c>
      <c r="D4" s="6" t="s">
        <v>9</v>
      </c>
      <c r="E4" s="5"/>
      <c r="F4" s="7">
        <v>31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s="8" customFormat="1" ht="12.75" customHeight="1">
      <c r="A5" s="4">
        <v>2</v>
      </c>
      <c r="B5" s="5" t="s">
        <v>10</v>
      </c>
      <c r="C5" s="5" t="s">
        <v>8</v>
      </c>
      <c r="D5" s="6" t="s">
        <v>9</v>
      </c>
      <c r="E5" s="5"/>
      <c r="F5" s="7">
        <v>199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2.75" customHeight="1">
      <c r="A6" s="4">
        <v>3</v>
      </c>
      <c r="B6" s="9" t="s">
        <v>11</v>
      </c>
      <c r="C6" s="9" t="s">
        <v>12</v>
      </c>
      <c r="D6" s="6" t="s">
        <v>9</v>
      </c>
      <c r="E6" s="9"/>
      <c r="F6" s="10">
        <v>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2.75" customHeight="1">
      <c r="A7" s="4">
        <v>4</v>
      </c>
      <c r="B7" s="11" t="s">
        <v>13</v>
      </c>
      <c r="C7" s="9" t="s">
        <v>14</v>
      </c>
      <c r="D7" s="6" t="s">
        <v>9</v>
      </c>
      <c r="E7" s="11"/>
      <c r="F7" s="10">
        <v>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2.75" customHeight="1">
      <c r="A8" s="4">
        <v>5</v>
      </c>
      <c r="B8" s="12" t="s">
        <v>15</v>
      </c>
      <c r="C8" s="9" t="s">
        <v>16</v>
      </c>
      <c r="D8" s="13" t="s">
        <v>17</v>
      </c>
      <c r="E8" s="9"/>
      <c r="F8" s="10">
        <v>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2.75" customHeight="1">
      <c r="A9" s="4">
        <v>6</v>
      </c>
      <c r="B9" s="9" t="s">
        <v>18</v>
      </c>
      <c r="C9" s="9" t="s">
        <v>19</v>
      </c>
      <c r="D9" s="14" t="s">
        <v>20</v>
      </c>
      <c r="E9" s="9"/>
      <c r="F9" s="10">
        <v>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2.75" customHeight="1">
      <c r="A10" s="4">
        <v>7</v>
      </c>
      <c r="B10" s="9" t="s">
        <v>21</v>
      </c>
      <c r="C10" s="9" t="s">
        <v>22</v>
      </c>
      <c r="D10" s="14" t="s">
        <v>23</v>
      </c>
      <c r="E10" s="9"/>
      <c r="F10" s="10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2.75" customHeight="1">
      <c r="A11" s="4">
        <v>8</v>
      </c>
      <c r="B11" s="15" t="s">
        <v>24</v>
      </c>
      <c r="C11" s="9" t="s">
        <v>25</v>
      </c>
      <c r="D11" s="6" t="s">
        <v>9</v>
      </c>
      <c r="E11" s="15"/>
      <c r="F11" s="16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7" ht="12.75" customHeight="1">
      <c r="A12" s="4">
        <v>9</v>
      </c>
      <c r="B12" s="15" t="s">
        <v>26</v>
      </c>
      <c r="C12" s="9" t="s">
        <v>27</v>
      </c>
      <c r="D12" s="6" t="s">
        <v>9</v>
      </c>
      <c r="E12" s="17"/>
      <c r="F12" s="18">
        <v>1</v>
      </c>
      <c r="G12" s="19"/>
    </row>
    <row r="13" spans="1:7" ht="12.75" customHeight="1">
      <c r="A13" s="4">
        <v>10</v>
      </c>
      <c r="B13" s="15" t="s">
        <v>28</v>
      </c>
      <c r="C13" s="9" t="s">
        <v>29</v>
      </c>
      <c r="D13" s="6" t="s">
        <v>9</v>
      </c>
      <c r="E13" s="15"/>
      <c r="F13" s="18">
        <v>1</v>
      </c>
      <c r="G13" s="19"/>
    </row>
    <row r="14" spans="1:7" ht="12.75" customHeight="1">
      <c r="A14" s="4">
        <v>11</v>
      </c>
      <c r="B14" s="15" t="s">
        <v>30</v>
      </c>
      <c r="C14" s="9" t="s">
        <v>31</v>
      </c>
      <c r="D14" s="6" t="s">
        <v>9</v>
      </c>
      <c r="E14" s="17"/>
      <c r="F14" s="18">
        <v>1</v>
      </c>
      <c r="G14" s="19"/>
    </row>
    <row r="15" spans="1:7" ht="12" customHeight="1">
      <c r="A15" s="4">
        <v>12</v>
      </c>
      <c r="B15" s="15" t="s">
        <v>32</v>
      </c>
      <c r="C15" s="9" t="s">
        <v>33</v>
      </c>
      <c r="D15" s="6" t="s">
        <v>9</v>
      </c>
      <c r="E15" s="15"/>
      <c r="F15" s="18">
        <v>1</v>
      </c>
      <c r="G15" s="19"/>
    </row>
    <row r="16" spans="1:7" ht="12.75" customHeight="1">
      <c r="A16" s="4">
        <v>13</v>
      </c>
      <c r="B16" s="15" t="s">
        <v>34</v>
      </c>
      <c r="C16" s="9" t="s">
        <v>35</v>
      </c>
      <c r="D16" s="6" t="s">
        <v>9</v>
      </c>
      <c r="E16" s="15"/>
      <c r="F16" s="18">
        <v>1</v>
      </c>
      <c r="G16" s="19"/>
    </row>
    <row r="17" spans="1:7" ht="12.75" customHeight="1">
      <c r="A17" s="4">
        <v>14</v>
      </c>
      <c r="B17" s="15" t="s">
        <v>36</v>
      </c>
      <c r="C17" s="9" t="s">
        <v>37</v>
      </c>
      <c r="D17" s="6" t="s">
        <v>9</v>
      </c>
      <c r="E17" s="17"/>
      <c r="F17" s="18">
        <v>2</v>
      </c>
      <c r="G17" s="19"/>
    </row>
    <row r="18" spans="1:7" ht="12.75" customHeight="1">
      <c r="A18" s="4">
        <v>15</v>
      </c>
      <c r="B18" s="15" t="s">
        <v>38</v>
      </c>
      <c r="C18" s="9" t="s">
        <v>39</v>
      </c>
      <c r="D18" s="6" t="s">
        <v>9</v>
      </c>
      <c r="E18" s="15"/>
      <c r="F18" s="18">
        <v>1</v>
      </c>
      <c r="G18" s="19"/>
    </row>
    <row r="19" spans="1:7" ht="12.75" customHeight="1">
      <c r="A19" s="4">
        <v>16</v>
      </c>
      <c r="B19" s="15" t="s">
        <v>40</v>
      </c>
      <c r="C19" s="9" t="s">
        <v>41</v>
      </c>
      <c r="D19" s="6" t="s">
        <v>9</v>
      </c>
      <c r="E19" s="15"/>
      <c r="F19" s="18">
        <v>1</v>
      </c>
      <c r="G19" s="19"/>
    </row>
    <row r="20" spans="1:7" ht="12.75" customHeight="1">
      <c r="A20" s="4">
        <v>17</v>
      </c>
      <c r="B20" s="15" t="s">
        <v>42</v>
      </c>
      <c r="C20" s="9" t="s">
        <v>43</v>
      </c>
      <c r="D20" s="6" t="s">
        <v>9</v>
      </c>
      <c r="E20" s="15"/>
      <c r="F20" s="20">
        <v>1</v>
      </c>
      <c r="G20" s="19"/>
    </row>
    <row r="21" spans="1:7" ht="12.75" customHeight="1">
      <c r="A21" s="4">
        <v>18</v>
      </c>
      <c r="B21" s="15" t="s">
        <v>44</v>
      </c>
      <c r="C21" s="9" t="s">
        <v>45</v>
      </c>
      <c r="D21" s="6" t="s">
        <v>9</v>
      </c>
      <c r="E21" s="15"/>
      <c r="F21" s="18">
        <v>1</v>
      </c>
      <c r="G21" s="19"/>
    </row>
    <row r="22" spans="1:7" ht="12.75" customHeight="1">
      <c r="A22" s="4">
        <v>19</v>
      </c>
      <c r="B22" s="15" t="s">
        <v>46</v>
      </c>
      <c r="C22" s="9" t="s">
        <v>47</v>
      </c>
      <c r="D22" s="6" t="s">
        <v>9</v>
      </c>
      <c r="E22" s="15"/>
      <c r="F22" s="18">
        <v>1</v>
      </c>
      <c r="G22" s="19"/>
    </row>
    <row r="23" spans="1:7" ht="12.75" customHeight="1">
      <c r="A23" s="4">
        <v>20</v>
      </c>
      <c r="B23" s="15" t="s">
        <v>48</v>
      </c>
      <c r="C23" s="9" t="s">
        <v>49</v>
      </c>
      <c r="D23" s="6" t="s">
        <v>9</v>
      </c>
      <c r="E23" s="15"/>
      <c r="F23" s="18">
        <v>2</v>
      </c>
      <c r="G23" s="19"/>
    </row>
    <row r="24" spans="1:7" ht="12.75" customHeight="1">
      <c r="A24" s="4">
        <v>21</v>
      </c>
      <c r="B24" s="15" t="s">
        <v>50</v>
      </c>
      <c r="C24" s="9" t="s">
        <v>51</v>
      </c>
      <c r="D24" s="6" t="s">
        <v>9</v>
      </c>
      <c r="E24" s="28"/>
      <c r="F24" s="29">
        <v>2</v>
      </c>
      <c r="G24" s="19"/>
    </row>
    <row r="25" spans="1:7" ht="12.75" customHeight="1">
      <c r="A25" s="4">
        <v>22</v>
      </c>
      <c r="B25" s="15" t="s">
        <v>52</v>
      </c>
      <c r="C25" s="9" t="s">
        <v>53</v>
      </c>
      <c r="D25" s="6" t="s">
        <v>9</v>
      </c>
      <c r="E25" s="32"/>
      <c r="F25" s="33">
        <v>1</v>
      </c>
      <c r="G25" s="19"/>
    </row>
    <row r="26" spans="1:7" ht="12.75" customHeight="1">
      <c r="A26" s="4">
        <v>23</v>
      </c>
      <c r="B26" s="15" t="s">
        <v>54</v>
      </c>
      <c r="C26" s="9" t="s">
        <v>55</v>
      </c>
      <c r="D26" s="6" t="s">
        <v>9</v>
      </c>
      <c r="E26" s="30"/>
      <c r="F26" s="31">
        <v>1</v>
      </c>
      <c r="G26" s="19"/>
    </row>
    <row r="27" spans="1:7" ht="12.75" customHeight="1">
      <c r="A27" s="4">
        <v>24</v>
      </c>
      <c r="B27" s="15" t="s">
        <v>56</v>
      </c>
      <c r="C27" s="9" t="s">
        <v>57</v>
      </c>
      <c r="D27" s="6" t="s">
        <v>9</v>
      </c>
      <c r="E27" s="15"/>
      <c r="F27" s="18">
        <v>1</v>
      </c>
      <c r="G27" s="19"/>
    </row>
    <row r="28" spans="1:7" ht="12.75" customHeight="1">
      <c r="A28" s="4">
        <v>25</v>
      </c>
      <c r="B28" s="15" t="s">
        <v>58</v>
      </c>
      <c r="C28" s="9" t="s">
        <v>59</v>
      </c>
      <c r="D28" s="6" t="s">
        <v>9</v>
      </c>
      <c r="E28" s="15"/>
      <c r="F28" s="18">
        <v>3</v>
      </c>
      <c r="G28" s="19"/>
    </row>
    <row r="29" spans="1:7" ht="12.75" customHeight="1">
      <c r="A29" s="4">
        <v>26</v>
      </c>
      <c r="B29" s="21" t="s">
        <v>60</v>
      </c>
      <c r="C29" s="22" t="s">
        <v>61</v>
      </c>
      <c r="D29" s="6" t="s">
        <v>9</v>
      </c>
      <c r="E29" s="15"/>
      <c r="F29" s="23">
        <v>1</v>
      </c>
      <c r="G29" s="19"/>
    </row>
    <row r="30" spans="1:7" ht="12.75" customHeight="1">
      <c r="A30" s="4">
        <v>27</v>
      </c>
      <c r="B30" s="15" t="s">
        <v>62</v>
      </c>
      <c r="C30" s="9" t="s">
        <v>63</v>
      </c>
      <c r="D30" s="6" t="s">
        <v>9</v>
      </c>
      <c r="E30" s="15"/>
      <c r="F30" s="18">
        <v>1</v>
      </c>
      <c r="G30" s="19"/>
    </row>
    <row r="31" spans="1:7" ht="12.75" customHeight="1">
      <c r="A31" s="34">
        <v>28</v>
      </c>
      <c r="B31" s="46" t="s">
        <v>64</v>
      </c>
      <c r="C31" s="47" t="s">
        <v>65</v>
      </c>
      <c r="D31" s="35" t="s">
        <v>9</v>
      </c>
      <c r="E31" s="46"/>
      <c r="F31" s="36">
        <v>1</v>
      </c>
      <c r="G31" s="19"/>
    </row>
    <row r="32" spans="1:7" ht="12.75" customHeight="1">
      <c r="A32" s="38">
        <v>29</v>
      </c>
      <c r="B32" s="39" t="s">
        <v>66</v>
      </c>
      <c r="C32" s="40" t="s">
        <v>67</v>
      </c>
      <c r="D32" s="41" t="s">
        <v>9</v>
      </c>
      <c r="E32" s="42"/>
      <c r="F32" s="43">
        <v>1</v>
      </c>
      <c r="G32" s="19"/>
    </row>
    <row r="33" spans="1:6" ht="12.75">
      <c r="A33" s="24"/>
      <c r="B33" s="25"/>
      <c r="C33" s="25"/>
      <c r="D33" s="26"/>
      <c r="E33" s="25"/>
      <c r="F33" s="37">
        <f>SUM(F4:F32)</f>
        <v>282</v>
      </c>
    </row>
    <row r="35" spans="2:5" ht="12.75">
      <c r="B35" s="27" t="s">
        <v>68</v>
      </c>
      <c r="E35" s="27" t="s">
        <v>69</v>
      </c>
    </row>
  </sheetData>
  <sheetProtection selectLockedCells="1" selectUnlockedCells="1"/>
  <mergeCells count="2">
    <mergeCell ref="E1:F1"/>
    <mergeCell ref="A2:F2"/>
  </mergeCells>
  <printOptions/>
  <pageMargins left="0.75" right="0.75" top="0.6041666666666666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Krzemyk</dc:creator>
  <cp:keywords/>
  <dc:description/>
  <cp:lastModifiedBy>Edyta Krzemyk</cp:lastModifiedBy>
  <cp:lastPrinted>2024-06-06T08:58:29Z</cp:lastPrinted>
  <dcterms:created xsi:type="dcterms:W3CDTF">2021-03-23T10:43:16Z</dcterms:created>
  <dcterms:modified xsi:type="dcterms:W3CDTF">2024-06-06T09:19:20Z</dcterms:modified>
  <cp:category/>
  <cp:version/>
  <cp:contentType/>
  <cp:contentStatus/>
</cp:coreProperties>
</file>