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4\14_ZP_2024_AMBULANS_3\SWZ\"/>
    </mc:Choice>
  </mc:AlternateContent>
  <xr:revisionPtr revIDLastSave="0" documentId="13_ncr:1_{F1E806D7-C2E2-4B3B-9D9A-B0D411C0C634}" xr6:coauthVersionLast="47" xr6:coauthVersionMax="47" xr10:uidLastSave="{00000000-0000-0000-0000-000000000000}"/>
  <bookViews>
    <workbookView xWindow="-120" yWindow="-120" windowWidth="29040" windowHeight="17520" tabRatio="500" firstSheet="1" activeTab="1" xr2:uid="{00000000-000D-0000-FFFF-FFFF00000000}"/>
  </bookViews>
  <sheets>
    <sheet name="OGÓŁEM" sheetId="1" state="hidden" r:id="rId1"/>
    <sheet name="Formularz cenowy" sheetId="3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cenowy'!$A$1:$J$19</definedName>
    <definedName name="_xlnm.Print_Area" localSheetId="0">OGÓŁEM!$A$1:$H$28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<sst xmlns="http://schemas.openxmlformats.org/spreadsheetml/2006/main" count="63" uniqueCount="46">
  <si>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</si>
  <si>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</si>
  <si>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</si>
  <si>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</si>
  <si>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</si>
  <si>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</si>
  <si>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</si>
  <si>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</si>
  <si>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</si>
  <si>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</si>
  <si>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</si>
  <si>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</si>
  <si>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</si>
  <si>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</si>
  <si>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</si>
  <si>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</si>
  <si>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</si>
  <si>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</si>
  <si>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  zgodnie z opisem przedmiotu zamówienia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</si>
  <si>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</si>
  <si>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</si>
  <si>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</si>
  <si>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</si>
  <si>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</si>
  <si>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</si>
  <si>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</si>
  <si>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</si>
  <si>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</si>
  <si>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</si>
  <si>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</si>
  <si>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</si>
  <si>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</si>
  <si>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ambulans sanitarny typu B wraz z wyposażeniem</t>
  </si>
  <si>
    <t>szt.</t>
  </si>
  <si>
    <t>Nosze główne mechaniczne</t>
  </si>
  <si>
    <t xml:space="preserve">wideolaryngoskop </t>
  </si>
  <si>
    <t xml:space="preserve">urządzenie do bezpiecznego oczyszczania powietrza w karetce wbudowane w pojazd lub umożliwiające montaż w pojeździe </t>
  </si>
  <si>
    <t xml:space="preserve">urządzenie do przenoszenia pacjenta siedzącego o nośności co najmniej 170 kg z systemem trakcyjnym umożliwiającym zsuwanie pacjenta po schodach </t>
  </si>
  <si>
    <t xml:space="preserve">Dostawa </t>
  </si>
  <si>
    <t>Szkolenia</t>
  </si>
  <si>
    <t>Razem</t>
  </si>
  <si>
    <t>Nazwa handlowa, model/typ urządzenia, producent, kraj pochodzenia proponowanego przedmiotu zamówienia oraz numer katalogowy (jeżeli dotyczy)</t>
  </si>
  <si>
    <t>UWAGA! Dokument należy podpisać kwalifikowanym podpisem elektronicznym lub podpisem zaufanym lub podpisem osobistym</t>
  </si>
  <si>
    <t>Niniejszym oświadczam/y, że skonfigurowane wg powyższej specyfikacji sprzęt jest kompletny i po instalacji będzie gotowy do pracy bez dodatkowych zakupów.</t>
  </si>
  <si>
    <t>Niniejszym oświadczam/y, że przedstawione powyżej dane sa prawdziwe oraz zobowiązujemy się w przypadku wygrania przetargu, do dostarczenia sprzętu spełniającego wyspecyfikowane parametry.</t>
  </si>
  <si>
    <t>UWAGA!!! Zamawiający wymaga wyceny każdej pozycji asortymentowej. W przypadku niewycenienia którejkolwiek pozycji asortymentowej, spowoduje to odrzucenie oferty Wykonawcy. Zamawiający nie dopuszcza wpisania kwoty 0 w którejkolwiek pozycji cenowej formularza cenowego.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</si>
</sst>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2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1"/>
    </font>
    <font>
      <b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2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2" applyFont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9" fillId="0" borderId="1" xfId="1" applyBorder="1" applyAlignment="1" applyProtection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8" fillId="2" borderId="0" xfId="6" applyFont="1" applyFill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5058-41F7-4BCD-8AC0-D8321AF6B3A5}">
  <dimension ref="A1:AMJ20"/>
  <sheetViews>
    <sheetView tabSelected="1" view="pageLayout" zoomScaleNormal="90" zoomScaleSheetLayoutView="90" workbookViewId="0">
      <selection activeCell="A3" sqref="A3:J5"/>
    </sheetView>
  </sheetViews>
  <sheetFormatPr defaultColWidth="11" defaultRowHeight="14.25" x14ac:dyDescent="0.2"/>
  <cols>
    <col min="1" max="1" width="3.625" style="1" customWidth="1"/>
    <col min="2" max="3" width="23.875" style="1" customWidth="1"/>
    <col min="4" max="4" width="4.875" style="1" customWidth="1"/>
    <col min="5" max="5" width="10.625" style="1" customWidth="1"/>
    <col min="6" max="6" width="11.375" style="1" customWidth="1"/>
    <col min="7" max="7" width="14.125" style="1" customWidth="1"/>
    <col min="8" max="8" width="9.625" style="1" customWidth="1"/>
    <col min="9" max="9" width="11.75" style="1" customWidth="1"/>
    <col min="10" max="10" width="14.875" style="1" customWidth="1"/>
    <col min="11" max="11" width="18.625" style="1" customWidth="1"/>
    <col min="12" max="1024" width="11" style="1"/>
  </cols>
  <sheetData>
    <row r="1" spans="1:10" s="1" customFormat="1" ht="18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8.75" customHeight="1" x14ac:dyDescent="0.2">
      <c r="E2" s="16"/>
      <c r="F2" s="17"/>
      <c r="G2" s="17"/>
      <c r="H2" s="2"/>
    </row>
    <row r="3" spans="1:10" s="1" customFormat="1" ht="14.25" customHeight="1" x14ac:dyDescent="0.2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1" customFormat="1" ht="18.7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s="1" customFormat="1" ht="116.25" customHeight="1" x14ac:dyDescent="0.2">
      <c r="A6" s="18" t="s">
        <v>17</v>
      </c>
      <c r="B6" s="36" t="s">
        <v>18</v>
      </c>
      <c r="C6" s="19" t="s">
        <v>41</v>
      </c>
      <c r="D6" s="18" t="s">
        <v>19</v>
      </c>
      <c r="E6" s="18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</row>
    <row r="7" spans="1:10" s="1" customFormat="1" ht="17.25" customHeight="1" x14ac:dyDescent="0.2">
      <c r="A7" s="18" t="s">
        <v>5</v>
      </c>
      <c r="B7" s="18" t="s">
        <v>6</v>
      </c>
      <c r="C7" s="18" t="s">
        <v>7</v>
      </c>
      <c r="D7" s="18" t="s">
        <v>8</v>
      </c>
      <c r="E7" s="18" t="s">
        <v>26</v>
      </c>
      <c r="F7" s="20" t="s">
        <v>27</v>
      </c>
      <c r="G7" s="20" t="s">
        <v>28</v>
      </c>
      <c r="H7" s="18" t="s">
        <v>29</v>
      </c>
      <c r="I7" s="19" t="s">
        <v>30</v>
      </c>
      <c r="J7" s="19" t="s">
        <v>31</v>
      </c>
    </row>
    <row r="8" spans="1:10" s="1" customFormat="1" ht="58.15" customHeight="1" x14ac:dyDescent="0.2">
      <c r="A8" s="21" t="s">
        <v>5</v>
      </c>
      <c r="B8" s="43" t="s">
        <v>32</v>
      </c>
      <c r="C8" s="36"/>
      <c r="D8" s="23" t="s">
        <v>33</v>
      </c>
      <c r="E8" s="18">
        <v>1</v>
      </c>
      <c r="F8" s="24"/>
      <c r="G8" s="34"/>
      <c r="H8" s="25">
        <v>0.23</v>
      </c>
      <c r="I8" s="26"/>
      <c r="J8" s="26"/>
    </row>
    <row r="9" spans="1:10" s="1" customFormat="1" ht="101.45" customHeight="1" x14ac:dyDescent="0.2">
      <c r="A9" s="21" t="s">
        <v>6</v>
      </c>
      <c r="B9" s="43" t="s">
        <v>34</v>
      </c>
      <c r="C9" s="36"/>
      <c r="D9" s="23" t="s">
        <v>33</v>
      </c>
      <c r="E9" s="18">
        <v>1</v>
      </c>
      <c r="F9" s="24"/>
      <c r="G9" s="34"/>
      <c r="H9" s="25">
        <v>0.08</v>
      </c>
      <c r="I9" s="26"/>
      <c r="J9" s="26"/>
    </row>
    <row r="10" spans="1:10" s="1" customFormat="1" ht="45.75" customHeight="1" x14ac:dyDescent="0.2">
      <c r="A10" s="21" t="s">
        <v>7</v>
      </c>
      <c r="B10" s="43" t="s">
        <v>35</v>
      </c>
      <c r="C10" s="36"/>
      <c r="D10" s="23" t="s">
        <v>33</v>
      </c>
      <c r="E10" s="18">
        <v>1</v>
      </c>
      <c r="F10" s="24"/>
      <c r="G10" s="34"/>
      <c r="H10" s="25">
        <v>0.08</v>
      </c>
      <c r="I10" s="26"/>
      <c r="J10" s="26"/>
    </row>
    <row r="11" spans="1:10" s="1" customFormat="1" ht="83.45" customHeight="1" x14ac:dyDescent="0.2">
      <c r="A11" s="21" t="s">
        <v>8</v>
      </c>
      <c r="B11" s="43" t="s">
        <v>36</v>
      </c>
      <c r="C11" s="36"/>
      <c r="D11" s="23" t="s">
        <v>33</v>
      </c>
      <c r="E11" s="18">
        <v>1</v>
      </c>
      <c r="F11" s="24"/>
      <c r="G11" s="34"/>
      <c r="H11" s="25">
        <v>0.23</v>
      </c>
      <c r="I11" s="26"/>
      <c r="J11" s="26"/>
    </row>
    <row r="12" spans="1:10" s="1" customFormat="1" ht="99.6" customHeight="1" x14ac:dyDescent="0.2">
      <c r="A12" s="21" t="s">
        <v>26</v>
      </c>
      <c r="B12" s="43" t="s">
        <v>37</v>
      </c>
      <c r="C12" s="36"/>
      <c r="D12" s="23" t="s">
        <v>33</v>
      </c>
      <c r="E12" s="18">
        <v>1</v>
      </c>
      <c r="F12" s="24"/>
      <c r="G12" s="34"/>
      <c r="H12" s="25">
        <v>0.08</v>
      </c>
      <c r="I12" s="26"/>
      <c r="J12" s="26"/>
    </row>
    <row r="13" spans="1:10" s="1" customFormat="1" ht="42.75" customHeight="1" x14ac:dyDescent="0.2">
      <c r="A13" s="21" t="s">
        <v>27</v>
      </c>
      <c r="B13" s="22" t="s">
        <v>38</v>
      </c>
      <c r="C13" s="27"/>
      <c r="D13" s="41"/>
      <c r="E13" s="18">
        <v>1</v>
      </c>
      <c r="F13" s="24"/>
      <c r="G13" s="34"/>
      <c r="H13" s="25">
        <v>0.23</v>
      </c>
      <c r="I13" s="26"/>
      <c r="J13" s="26"/>
    </row>
    <row r="14" spans="1:10" s="1" customFormat="1" ht="38.25" customHeight="1" x14ac:dyDescent="0.2">
      <c r="A14" s="21" t="s">
        <v>28</v>
      </c>
      <c r="B14" s="22" t="s">
        <v>39</v>
      </c>
      <c r="C14" s="35"/>
      <c r="D14" s="42"/>
      <c r="E14" s="36">
        <v>1</v>
      </c>
      <c r="F14" s="24"/>
      <c r="G14" s="37"/>
      <c r="H14" s="25">
        <v>0.23</v>
      </c>
      <c r="I14" s="39"/>
      <c r="J14" s="39"/>
    </row>
    <row r="15" spans="1:10" s="1" customFormat="1" ht="26.25" customHeight="1" thickBot="1" x14ac:dyDescent="0.25">
      <c r="A15" s="28"/>
      <c r="B15" s="28"/>
      <c r="C15" s="28"/>
      <c r="D15" s="28"/>
      <c r="E15" s="29"/>
      <c r="F15" s="30" t="s">
        <v>40</v>
      </c>
      <c r="G15" s="38"/>
      <c r="H15" s="40"/>
      <c r="I15" s="38"/>
      <c r="J15" s="38"/>
    </row>
    <row r="16" spans="1:10" s="1" customFormat="1" ht="45.75" customHeight="1" x14ac:dyDescent="0.2">
      <c r="B16" s="48" t="s">
        <v>44</v>
      </c>
      <c r="C16" s="48"/>
      <c r="D16" s="48"/>
      <c r="E16" s="48"/>
      <c r="F16" s="48"/>
      <c r="G16" s="48"/>
      <c r="H16" s="48"/>
      <c r="I16" s="48"/>
      <c r="J16" s="48"/>
    </row>
    <row r="17" spans="2:11" s="1" customFormat="1" ht="24.75" customHeight="1" x14ac:dyDescent="0.2">
      <c r="B17" s="47" t="s">
        <v>43</v>
      </c>
      <c r="C17" s="47"/>
      <c r="D17" s="47"/>
      <c r="E17" s="47"/>
      <c r="F17" s="47"/>
      <c r="G17" s="47"/>
      <c r="H17" s="47"/>
      <c r="I17" s="47"/>
      <c r="J17" s="47"/>
      <c r="K17" s="31"/>
    </row>
    <row r="18" spans="2:11" s="1" customFormat="1" x14ac:dyDescent="0.2">
      <c r="B18" s="32"/>
      <c r="C18" s="32"/>
      <c r="D18" s="32"/>
      <c r="E18" s="32"/>
      <c r="F18" s="48"/>
      <c r="G18" s="48"/>
      <c r="H18" s="32"/>
      <c r="I18" s="32"/>
      <c r="J18" s="33"/>
    </row>
    <row r="19" spans="2:11" s="1" customFormat="1" ht="27" customHeight="1" x14ac:dyDescent="0.2">
      <c r="B19" s="49" t="s">
        <v>42</v>
      </c>
      <c r="C19" s="49"/>
      <c r="D19" s="49"/>
      <c r="E19" s="49"/>
      <c r="F19" s="49"/>
      <c r="G19" s="49"/>
      <c r="H19" s="49"/>
      <c r="I19" s="49"/>
      <c r="J19" s="49"/>
    </row>
    <row r="20" spans="2:11" s="1" customFormat="1" ht="58.5" customHeight="1" x14ac:dyDescent="0.2">
      <c r="B20" s="46" t="s">
        <v>45</v>
      </c>
      <c r="C20" s="46"/>
      <c r="D20" s="46"/>
      <c r="E20" s="46"/>
      <c r="F20" s="46"/>
      <c r="G20" s="46"/>
      <c r="H20" s="46"/>
      <c r="I20" s="46"/>
      <c r="J20" s="46"/>
    </row>
  </sheetData>
  <mergeCells count="7">
    <mergeCell ref="A1:J1"/>
    <mergeCell ref="A3:J5"/>
    <mergeCell ref="B20:J20"/>
    <mergeCell ref="B17:J17"/>
    <mergeCell ref="F18:G18"/>
    <mergeCell ref="B19:J19"/>
    <mergeCell ref="B16:J16"/>
  </mergeCells>
  <pageMargins left="0.31496062992125984" right="0.31496062992125984" top="0.74803149606299213" bottom="0.74803149606299213" header="0.31496062992125984" footer="0.31496062992125984"/>
  <pageSetup paperSize="9" scale="90" fitToWidth="0" orientation="landscape" horizontalDpi="300" verticalDpi="300" r:id="rId1"/>
  <headerFooter>
    <oddHeader>&amp;LZNAK SPRAWY: 14/ZP/2024
&amp;CFROMULARZ CENOWY&amp;RZAŁĄCZNIK NR 2 DO SWZ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9F6C2EFE89647A53AA7C35DC3A68C" ma:contentTypeVersion="16" ma:contentTypeDescription="Utwórz nowy dokument." ma:contentTypeScope="" ma:versionID="d8dc7edcdbed491a97a5abd480b57e50">
  <xsd:schema xmlns:xsd="http://www.w3.org/2001/XMLSchema" xmlns:xs="http://www.w3.org/2001/XMLSchema" xmlns:p="http://schemas.microsoft.com/office/2006/metadata/properties" xmlns:ns2="01ab6b82-e378-4850-bff0-1c96c6c5439a" xmlns:ns3="5c6038ab-c821-4456-8444-c4738178679a" targetNamespace="http://schemas.microsoft.com/office/2006/metadata/properties" ma:root="true" ma:fieldsID="902df1f460310aaec52dd7c23882fe25" ns2:_="" ns3:_="">
    <xsd:import namespace="01ab6b82-e378-4850-bff0-1c96c6c5439a"/>
    <xsd:import namespace="5c6038ab-c821-4456-8444-c473817867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b6b82-e378-4850-bff0-1c96c6c54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53f6dea-099b-4946-b9a5-44b7a7afc1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038ab-c821-4456-8444-c47381786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330007-1044-4d8b-bd0c-32b72a91b8ff}" ma:internalName="TaxCatchAll" ma:showField="CatchAllData" ma:web="5c6038ab-c821-4456-8444-c47381786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6038ab-c821-4456-8444-c4738178679a" xsi:nil="true"/>
    <lcf76f155ced4ddcb4097134ff3c332f xmlns="01ab6b82-e378-4850-bff0-1c96c6c543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5B49E5-CB9B-4851-A4A1-885CCD355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ab6b82-e378-4850-bff0-1c96c6c5439a"/>
    <ds:schemaRef ds:uri="5c6038ab-c821-4456-8444-c47381786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  <ds:schemaRef ds:uri="5c6038ab-c821-4456-8444-c4738178679a"/>
    <ds:schemaRef ds:uri="01ab6b82-e378-4850-bff0-1c96c6c54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</vt:lpstr>
      <vt:lpstr>'Formularz cenowy'!Obszar_wydruku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Anna Połuch</cp:lastModifiedBy>
  <cp:revision>2</cp:revision>
  <cp:lastPrinted>2024-01-17T09:07:46Z</cp:lastPrinted>
  <dcterms:created xsi:type="dcterms:W3CDTF">2014-07-14T12:25:41Z</dcterms:created>
  <dcterms:modified xsi:type="dcterms:W3CDTF">2024-02-23T12:10:03Z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0x0101008989F6C2EFE89647A53AA7C35DC3A68C</vt:lpwstr>
  </property>
  <property fmtid="{D5CDD505-2E9C-101B-9397-08002B2CF9AE}" pid="10" name="MediaServiceImageTags">
    <vt:lpwstr/>
  </property>
</Properties>
</file>