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lena.jozwiak\Desktop\Przygotowane ML\na stronę\"/>
    </mc:Choice>
  </mc:AlternateContent>
  <bookViews>
    <workbookView xWindow="0" yWindow="0" windowWidth="28800" windowHeight="12330"/>
  </bookViews>
  <sheets>
    <sheet name="Zał. 2.1 Pakiet I" sheetId="1" r:id="rId1"/>
    <sheet name="Zał. 2.2 Pakiet II" sheetId="2" r:id="rId2"/>
    <sheet name="Zał. 2.3 Pakiet III" sheetId="3" r:id="rId3"/>
    <sheet name="Zał. 2.4 Pakiet IV" sheetId="4" r:id="rId4"/>
    <sheet name="Zał. 2.5 Pakiet V" sheetId="5" r:id="rId5"/>
    <sheet name="Zał. 2.6 Pakiet VI" sheetId="6"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<sst xmlns="http://schemas.openxmlformats.org/spreadsheetml/2006/main" count="1679" uniqueCount="1097">
  <si>
    <t>lp.</t>
  </si>
  <si>
    <t>Asortyment</t>
  </si>
  <si>
    <t>Butelki 1.1</t>
  </si>
  <si>
    <t>Butelki 1.2</t>
  </si>
  <si>
    <t>Butelki 1.3</t>
  </si>
  <si>
    <t>Butelki 1.4</t>
  </si>
  <si>
    <t>Ezy 1.1</t>
  </si>
  <si>
    <t>Igły 1.1</t>
  </si>
  <si>
    <t>Igły 1.2</t>
  </si>
  <si>
    <t>Igły 1.3</t>
  </si>
  <si>
    <t>Igły 1.4</t>
  </si>
  <si>
    <t>Igły 1.5</t>
  </si>
  <si>
    <t>Igły 1.6</t>
  </si>
  <si>
    <t>Igły 1.7</t>
  </si>
  <si>
    <t>Igły 1.8</t>
  </si>
  <si>
    <t>Kasetki biopsyjne 1.1</t>
  </si>
  <si>
    <t>Kasetki biopsyjne 1.2</t>
  </si>
  <si>
    <t>Kolby 1.1</t>
  </si>
  <si>
    <t>Kolby 1.2</t>
  </si>
  <si>
    <t>Kompresy gazowe 1.1</t>
  </si>
  <si>
    <t>Kompresy gazowe 1.2</t>
  </si>
  <si>
    <t>Kompresy gazowe 1.3</t>
  </si>
  <si>
    <t>Kompresy gazowe 1.4</t>
  </si>
  <si>
    <t>Kompresy gazowe 1.5</t>
  </si>
  <si>
    <t>Kompresy gazowe 1.6</t>
  </si>
  <si>
    <t>Kompresy gazowe 1.7</t>
  </si>
  <si>
    <t>Końcówki 1.1</t>
  </si>
  <si>
    <t>Końcówki 1.2</t>
  </si>
  <si>
    <t>Końcówki 1.3</t>
  </si>
  <si>
    <t>Końcówki 1.4</t>
  </si>
  <si>
    <t>Końcówki 1.5</t>
  </si>
  <si>
    <t>Końcówki 1.6</t>
  </si>
  <si>
    <t>Końcówki 1.7</t>
  </si>
  <si>
    <t>Końcówki 1.8</t>
  </si>
  <si>
    <t>Końcówki 1.9</t>
  </si>
  <si>
    <t>Końcówki 1.10</t>
  </si>
  <si>
    <t>Końcówki 1.11</t>
  </si>
  <si>
    <t>Końcówki 1.12</t>
  </si>
  <si>
    <t>Końcówki 1.13</t>
  </si>
  <si>
    <t>Końcówki 1.14</t>
  </si>
  <si>
    <t>Końcówki 1.15</t>
  </si>
  <si>
    <t>Końcówki 1.16</t>
  </si>
  <si>
    <t>Końcówki 1.17</t>
  </si>
  <si>
    <t>Końcówki 1.18</t>
  </si>
  <si>
    <t>Końcówki 1.19</t>
  </si>
  <si>
    <t>Lejki 1.1</t>
  </si>
  <si>
    <t>Lejki 1.2</t>
  </si>
  <si>
    <t>Mikrokońcówki 1.2</t>
  </si>
  <si>
    <t>Mikrokońcówki 1.1</t>
  </si>
  <si>
    <t>Nożyki 1.1</t>
  </si>
  <si>
    <t>Opatrunki 1.1</t>
  </si>
  <si>
    <t>Opatrunki 1.2</t>
  </si>
  <si>
    <t>Opatrunki 1.3</t>
  </si>
  <si>
    <t>Parafilmy 1.1</t>
  </si>
  <si>
    <t>Parafilmy 1.2</t>
  </si>
  <si>
    <t>Paski 1.1</t>
  </si>
  <si>
    <t>Paski 1.2</t>
  </si>
  <si>
    <t>Pęsety 1.1</t>
  </si>
  <si>
    <t>Pęsety 1.2</t>
  </si>
  <si>
    <t>Pipety 1.1</t>
  </si>
  <si>
    <t>Pipety 1.2</t>
  </si>
  <si>
    <t>Pipety 1.3</t>
  </si>
  <si>
    <t>Pipety 1.4</t>
  </si>
  <si>
    <t>Pipety 1.5</t>
  </si>
  <si>
    <t>Pipety 1.6</t>
  </si>
  <si>
    <t>Pipety 1.7</t>
  </si>
  <si>
    <t>Pipety 1.8</t>
  </si>
  <si>
    <t>Pipety 1.9</t>
  </si>
  <si>
    <t>Pipety 1.10</t>
  </si>
  <si>
    <t>Pisaki 1.1</t>
  </si>
  <si>
    <t>Pisaki 1.2</t>
  </si>
  <si>
    <t>Plastry 1.1</t>
  </si>
  <si>
    <t>Plastry 1.2</t>
  </si>
  <si>
    <t>Plastry 1.3</t>
  </si>
  <si>
    <t>Plastry 1.4</t>
  </si>
  <si>
    <t>Plastry 1.5</t>
  </si>
  <si>
    <t>Płytki 1.1</t>
  </si>
  <si>
    <t>Płytki 1.2</t>
  </si>
  <si>
    <t>Zlewki 1.1</t>
  </si>
  <si>
    <t>Zlewki 1.2</t>
  </si>
  <si>
    <t>Zlewki 1.3</t>
  </si>
  <si>
    <t>Zlewki 1.4</t>
  </si>
  <si>
    <t>Zlewki 1.5</t>
  </si>
  <si>
    <t>Zlewki 1.6</t>
  </si>
  <si>
    <t>Zlewki 1.7</t>
  </si>
  <si>
    <t>Wymazówki 1.1</t>
  </si>
  <si>
    <t>Wymazówki 1.2</t>
  </si>
  <si>
    <t>Wymazówki 1.3</t>
  </si>
  <si>
    <t>Wymazówki 1.4</t>
  </si>
  <si>
    <t>Wymazówki 1.5</t>
  </si>
  <si>
    <t>Tryskawki 1.1</t>
  </si>
  <si>
    <t>Tryskawki 1.2</t>
  </si>
  <si>
    <t>Teczki 1.1</t>
  </si>
  <si>
    <t>Teczki 1.2</t>
  </si>
  <si>
    <t>Szczotki 1.1</t>
  </si>
  <si>
    <t>Szczotki 1.2</t>
  </si>
  <si>
    <t>Szkiełka 1.1</t>
  </si>
  <si>
    <t>Szkiełka 1.2</t>
  </si>
  <si>
    <t>Szkiełka 1.3</t>
  </si>
  <si>
    <t>Szkiełka 1.4</t>
  </si>
  <si>
    <t>Szkiełka 1.5</t>
  </si>
  <si>
    <t>Szkiełka 1.6</t>
  </si>
  <si>
    <t>Szkiełka 1.7</t>
  </si>
  <si>
    <t>Szkiełka 1.8</t>
  </si>
  <si>
    <t>Szkiełka 1.9</t>
  </si>
  <si>
    <t>Szkiełka 1.10</t>
  </si>
  <si>
    <t>Statywy 1.1</t>
  </si>
  <si>
    <t>Statywy 1.2</t>
  </si>
  <si>
    <t>Statywy 1.3</t>
  </si>
  <si>
    <t>Statywy 1.4</t>
  </si>
  <si>
    <t>Strzykawki 1.1</t>
  </si>
  <si>
    <t>Strzykawki 1.2</t>
  </si>
  <si>
    <t>Strzykawki 1.3</t>
  </si>
  <si>
    <t>Strzykawki 1.4</t>
  </si>
  <si>
    <t>Strzykawki 1.5</t>
  </si>
  <si>
    <t>Sączki 1.1</t>
  </si>
  <si>
    <t>Sączki 1.2</t>
  </si>
  <si>
    <t>Sączki 1.3</t>
  </si>
  <si>
    <t>Pudełka 1.1</t>
  </si>
  <si>
    <t>Pudełka 1.2</t>
  </si>
  <si>
    <t>Pudełka 1.3</t>
  </si>
  <si>
    <t>Pudełka 1.4</t>
  </si>
  <si>
    <t>S-monovette 1.1</t>
  </si>
  <si>
    <t>S-monovette 1.2</t>
  </si>
  <si>
    <t>S-monovette 1.3</t>
  </si>
  <si>
    <t>S-monovette 1.4</t>
  </si>
  <si>
    <t>S-monovette 1.5</t>
  </si>
  <si>
    <t>S-monovette 1.6</t>
  </si>
  <si>
    <t>S-monovette 1.7</t>
  </si>
  <si>
    <t>S-monovette 1.8</t>
  </si>
  <si>
    <t>S-monovette 1.9</t>
  </si>
  <si>
    <t>S-monovette 1.10</t>
  </si>
  <si>
    <t>S-monovette 1.11</t>
  </si>
  <si>
    <t>S-monovette 1.12</t>
  </si>
  <si>
    <t>S-monovette 1.13</t>
  </si>
  <si>
    <t>S-monovette 1.14</t>
  </si>
  <si>
    <t>S-monovette 1.15</t>
  </si>
  <si>
    <t>S-monovette 1.16</t>
  </si>
  <si>
    <t>S-monovette 1.17</t>
  </si>
  <si>
    <t>S-monovette 1.18</t>
  </si>
  <si>
    <t>S-monovette 1.19</t>
  </si>
  <si>
    <t>S-monovette 1.20</t>
  </si>
  <si>
    <t>S-monovette 1.21</t>
  </si>
  <si>
    <t>S-monovette 1.22</t>
  </si>
  <si>
    <t>S-monovette 1.23</t>
  </si>
  <si>
    <t>Pojemniki 1.1</t>
  </si>
  <si>
    <t>Pojemniki 1.2</t>
  </si>
  <si>
    <t>Pojemniki 1.3</t>
  </si>
  <si>
    <t>Pojemniki 1.4</t>
  </si>
  <si>
    <t>Pojemniki 1.5</t>
  </si>
  <si>
    <t>Pojemniki 1.6</t>
  </si>
  <si>
    <t>Pojemniki 1.7</t>
  </si>
  <si>
    <t>Pojemniki 1.8</t>
  </si>
  <si>
    <t>Pojemniki 1.9</t>
  </si>
  <si>
    <t>Pojemniki 1.10</t>
  </si>
  <si>
    <t>Pojemniki 1.11</t>
  </si>
  <si>
    <t>Pojemniki 1.12</t>
  </si>
  <si>
    <t>Pojemniki 1.13</t>
  </si>
  <si>
    <t>Pojemniki 1.14</t>
  </si>
  <si>
    <t>Pojemniki 1.15</t>
  </si>
  <si>
    <t>Pojemniki 1.16</t>
  </si>
  <si>
    <t>Pojemniki 1.17</t>
  </si>
  <si>
    <t>Pojemniki 1.18</t>
  </si>
  <si>
    <t>Pojemniki 1.19</t>
  </si>
  <si>
    <t>Pozostałe 1.1</t>
  </si>
  <si>
    <t>Pozostałe 1.2</t>
  </si>
  <si>
    <t>Pozostałe 1.3</t>
  </si>
  <si>
    <t>Pozostałe 1.4</t>
  </si>
  <si>
    <t>Pozostałe 1.5</t>
  </si>
  <si>
    <t>Pozostałe 1.6</t>
  </si>
  <si>
    <t>Pozostałe 1.7</t>
  </si>
  <si>
    <t>Pozostałe 1.8</t>
  </si>
  <si>
    <t>Pozostałe 1.9</t>
  </si>
  <si>
    <t>Pozostałe 1.10</t>
  </si>
  <si>
    <t>Pozostałe 1.11</t>
  </si>
  <si>
    <t>Pozostałe 1.12</t>
  </si>
  <si>
    <t>Pozostałe 1.13</t>
  </si>
  <si>
    <t>Pozostałe 1.14</t>
  </si>
  <si>
    <t>Pozostałe 1.15</t>
  </si>
  <si>
    <t>Pozostałe 1.16</t>
  </si>
  <si>
    <t>Pozostałe 1.17</t>
  </si>
  <si>
    <t>Pozostałe 1.18</t>
  </si>
  <si>
    <t>Pozostałe 1.19</t>
  </si>
  <si>
    <t>Pozostałe 1.20</t>
  </si>
  <si>
    <t>Pozostałe 1.21</t>
  </si>
  <si>
    <t>Pozostałe 1.22</t>
  </si>
  <si>
    <t>Pozostałe 1.23</t>
  </si>
  <si>
    <t>Pozostałe 1.24</t>
  </si>
  <si>
    <t>Pozostałe 1.25</t>
  </si>
  <si>
    <t>Pozostałe 1.26</t>
  </si>
  <si>
    <t>Pozostałe 1.27</t>
  </si>
  <si>
    <t>Pozostałe 1.28</t>
  </si>
  <si>
    <t>Pozostałe 1.29</t>
  </si>
  <si>
    <t>Pozostałe 1.30</t>
  </si>
  <si>
    <t>Probówki 1.1</t>
  </si>
  <si>
    <t>Probówki 1.2</t>
  </si>
  <si>
    <t>Probówki 1.3</t>
  </si>
  <si>
    <t>Probówki 1.4</t>
  </si>
  <si>
    <t>Probówki 1.5</t>
  </si>
  <si>
    <t>Probówki 1.6</t>
  </si>
  <si>
    <t>Probówki 1.7</t>
  </si>
  <si>
    <t>Probówki 1.8</t>
  </si>
  <si>
    <t>Probówki 1.9</t>
  </si>
  <si>
    <t>Probówki 1.10</t>
  </si>
  <si>
    <t>Probówki 1.11</t>
  </si>
  <si>
    <t>Probówki 1.12</t>
  </si>
  <si>
    <t>Probówki 1.13</t>
  </si>
  <si>
    <t>Probówki 1.14</t>
  </si>
  <si>
    <t>Probówki 1.15</t>
  </si>
  <si>
    <t>Probówki 1.16</t>
  </si>
  <si>
    <t>Probówki 1.17</t>
  </si>
  <si>
    <t>Probówki 1.18</t>
  </si>
  <si>
    <t>Probówki 1.19</t>
  </si>
  <si>
    <t>Probówki 1.20</t>
  </si>
  <si>
    <t>Probówki 1.21</t>
  </si>
  <si>
    <t>Probówki 1.22</t>
  </si>
  <si>
    <t>Probówki 1.23</t>
  </si>
  <si>
    <t>Probówki 1.24</t>
  </si>
  <si>
    <t>Probówki 1.25</t>
  </si>
  <si>
    <t>Probówki 1.26</t>
  </si>
  <si>
    <t>Probówki 1.27</t>
  </si>
  <si>
    <t>Rękawice 2.1</t>
  </si>
  <si>
    <t>Rękawice 2.2</t>
  </si>
  <si>
    <t>Rękawice 2.3</t>
  </si>
  <si>
    <t>Rękawice 2.4</t>
  </si>
  <si>
    <t>Rękawice 2.5</t>
  </si>
  <si>
    <t>Rękawice 2.6</t>
  </si>
  <si>
    <t>Rękawice 2.7</t>
  </si>
  <si>
    <t>Rękawice 2.8</t>
  </si>
  <si>
    <t>Rękawice 2.9</t>
  </si>
  <si>
    <t>Rękawice 2.10</t>
  </si>
  <si>
    <t>Rękawice 2.11</t>
  </si>
  <si>
    <t>Rękawice 2.12</t>
  </si>
  <si>
    <t>Rękawice 2.13</t>
  </si>
  <si>
    <t>Rękawice 2.14</t>
  </si>
  <si>
    <t>Butelki 3.1</t>
  </si>
  <si>
    <t>Butelki 3.2</t>
  </si>
  <si>
    <t>Butelki 3.3</t>
  </si>
  <si>
    <t>Filtry 3.1</t>
  </si>
  <si>
    <t>Filtry 3.2</t>
  </si>
  <si>
    <t>Filtry 3.3</t>
  </si>
  <si>
    <t>Filtry 3.4</t>
  </si>
  <si>
    <t>Filtry 3.5</t>
  </si>
  <si>
    <t>Filtry 3.6</t>
  </si>
  <si>
    <t>Filtry 3.7</t>
  </si>
  <si>
    <t>Filtry 3.8</t>
  </si>
  <si>
    <t>Filtry 3.9</t>
  </si>
  <si>
    <t>Filtry 3.10</t>
  </si>
  <si>
    <t>Końcówki 3.1</t>
  </si>
  <si>
    <t>Końcówki 3.2</t>
  </si>
  <si>
    <t>Końcówki 3.3</t>
  </si>
  <si>
    <t>Końcówki 3.4</t>
  </si>
  <si>
    <t>Końcówki 3.5</t>
  </si>
  <si>
    <t>Końcówki 3.6</t>
  </si>
  <si>
    <t>Końcówki 3.7</t>
  </si>
  <si>
    <t>Końcówki 3.8</t>
  </si>
  <si>
    <t>Końcówki 3.9</t>
  </si>
  <si>
    <t>Końcówki 3.10</t>
  </si>
  <si>
    <t>Końcówki 3.11</t>
  </si>
  <si>
    <t>Końcówki 3.12</t>
  </si>
  <si>
    <t>Końcówki 3.13</t>
  </si>
  <si>
    <t>Końcówki 3.14</t>
  </si>
  <si>
    <t>Końcówki 3.15</t>
  </si>
  <si>
    <t>Końcówki 3.16</t>
  </si>
  <si>
    <t>Końcówki 3.17</t>
  </si>
  <si>
    <t>Końcówki 3.18</t>
  </si>
  <si>
    <t>Końcówki 3.19</t>
  </si>
  <si>
    <t>Końcówki 3.20</t>
  </si>
  <si>
    <t>Końcówki 3.21</t>
  </si>
  <si>
    <t>Końcówki 3.22</t>
  </si>
  <si>
    <t>Końcówki 3.23</t>
  </si>
  <si>
    <t>Końcówki 3.24</t>
  </si>
  <si>
    <t>Końcówki 3.25</t>
  </si>
  <si>
    <t>Końcówki 3.26</t>
  </si>
  <si>
    <t>Końcówki 3.27</t>
  </si>
  <si>
    <t>Końcówki 3.28</t>
  </si>
  <si>
    <t>Końcówki 3.29</t>
  </si>
  <si>
    <t>Końcówki 3.30</t>
  </si>
  <si>
    <t>Końcówki 3.31</t>
  </si>
  <si>
    <t>Końcówki 3.32</t>
  </si>
  <si>
    <t>Końcówki 3.33</t>
  </si>
  <si>
    <t>Końcówki 3.34</t>
  </si>
  <si>
    <t>Końcówki 3.35</t>
  </si>
  <si>
    <t>Końcówki 3.36</t>
  </si>
  <si>
    <t>Końcówki 3.37</t>
  </si>
  <si>
    <t>Końcówki 3.38</t>
  </si>
  <si>
    <t>Końcówki 3.39</t>
  </si>
  <si>
    <t>Końcówki 3.40</t>
  </si>
  <si>
    <t>Końcówki 3.41</t>
  </si>
  <si>
    <t>Końcówki 3.42</t>
  </si>
  <si>
    <t>Końcówki 3.43</t>
  </si>
  <si>
    <t>Końcówki 3.44</t>
  </si>
  <si>
    <t>Końcówki 3.45</t>
  </si>
  <si>
    <t>Końcówki 3.46</t>
  </si>
  <si>
    <t>Końcówki 3.47</t>
  </si>
  <si>
    <t>Końcówki 3.48</t>
  </si>
  <si>
    <t>Końcówki 3.49</t>
  </si>
  <si>
    <t>Końcówki 3.50</t>
  </si>
  <si>
    <t>Końcówki 3.51</t>
  </si>
  <si>
    <t>Końcówki 3.52</t>
  </si>
  <si>
    <t>Końcówki 3.53</t>
  </si>
  <si>
    <t>Końcówki 3.54</t>
  </si>
  <si>
    <t>Końcówki 3.55</t>
  </si>
  <si>
    <t>Końcówki 3.56</t>
  </si>
  <si>
    <t>Końcówki 3.57</t>
  </si>
  <si>
    <t>Końcówki 3.58</t>
  </si>
  <si>
    <t>Pipety 3.1</t>
  </si>
  <si>
    <t>Pipety 3.2</t>
  </si>
  <si>
    <t>Pipety 3.3</t>
  </si>
  <si>
    <t>Płytki 3.1</t>
  </si>
  <si>
    <t>Płytki 3.2</t>
  </si>
  <si>
    <t>Płytki 3.3</t>
  </si>
  <si>
    <t>Płytki 3.4</t>
  </si>
  <si>
    <t>Płytki 3.5</t>
  </si>
  <si>
    <t>Płytki 3.6</t>
  </si>
  <si>
    <t>Płytki 3.7</t>
  </si>
  <si>
    <t>Płytki 3.8</t>
  </si>
  <si>
    <t>Płytki 3.9</t>
  </si>
  <si>
    <t>Płytki 3.10</t>
  </si>
  <si>
    <t>Płytki 3.11</t>
  </si>
  <si>
    <t>Płytki 3.12</t>
  </si>
  <si>
    <t>Pojemniki 3.1</t>
  </si>
  <si>
    <t>Pojemniki 3.2</t>
  </si>
  <si>
    <t>Pozostałe 3.1</t>
  </si>
  <si>
    <t>Pozostałe 3.2</t>
  </si>
  <si>
    <t>Pozostałe 3.3</t>
  </si>
  <si>
    <t>Pozostałe 3.4</t>
  </si>
  <si>
    <t>Pozostałe 3.5</t>
  </si>
  <si>
    <t>Pozostałe 3.6</t>
  </si>
  <si>
    <t>Pozostałe 3.7</t>
  </si>
  <si>
    <t>Pozostałe 3.8</t>
  </si>
  <si>
    <t>Pozostałe 3.9</t>
  </si>
  <si>
    <t>Probówki 3.1</t>
  </si>
  <si>
    <t>Probówki 3.2</t>
  </si>
  <si>
    <t>Probówki 3.3</t>
  </si>
  <si>
    <t>Probówki 3.4</t>
  </si>
  <si>
    <t>Probówki 3.5</t>
  </si>
  <si>
    <t>Probówki 3.6</t>
  </si>
  <si>
    <t>Probówki 3.7</t>
  </si>
  <si>
    <t>Probówki 3.8</t>
  </si>
  <si>
    <t>Probówki 3.9</t>
  </si>
  <si>
    <t>Probówki 3.10</t>
  </si>
  <si>
    <t>Probówki 3.11</t>
  </si>
  <si>
    <t>Probówki 3.12</t>
  </si>
  <si>
    <t>Probówki 3.13</t>
  </si>
  <si>
    <t>Probówki 3.14</t>
  </si>
  <si>
    <t>Probówki 3.15</t>
  </si>
  <si>
    <t>Probówki 3.16</t>
  </si>
  <si>
    <t>Probówki 3.17</t>
  </si>
  <si>
    <t>Probówki 3.18</t>
  </si>
  <si>
    <t>Probówki 3.19</t>
  </si>
  <si>
    <t>Probówki 3.20</t>
  </si>
  <si>
    <t>Probówki 3.21</t>
  </si>
  <si>
    <t>Probówki 3.22</t>
  </si>
  <si>
    <t>Probówki 3.23</t>
  </si>
  <si>
    <t>Probówki 3.24</t>
  </si>
  <si>
    <t>Probówki 3.25</t>
  </si>
  <si>
    <t>Probówki 3.26</t>
  </si>
  <si>
    <t>Probówki 3.27</t>
  </si>
  <si>
    <t>Probówki 3.28</t>
  </si>
  <si>
    <t>Probówki 3.29</t>
  </si>
  <si>
    <t>Probówki 3.30</t>
  </si>
  <si>
    <t>Probówki 3.31</t>
  </si>
  <si>
    <t>Probówki 3.32</t>
  </si>
  <si>
    <t>Probówki 3.33</t>
  </si>
  <si>
    <t>Probówki 3.34</t>
  </si>
  <si>
    <t>Pudełka 3.1</t>
  </si>
  <si>
    <t>Skrobaki 3.1</t>
  </si>
  <si>
    <t>Statywy 3.1</t>
  </si>
  <si>
    <t>Statywy 3.2</t>
  </si>
  <si>
    <t>Statywy 3.3</t>
  </si>
  <si>
    <t>Statywy 3.4</t>
  </si>
  <si>
    <t>Statywy 3.5</t>
  </si>
  <si>
    <t>Statywy 3.6</t>
  </si>
  <si>
    <t>Statywy 3.7</t>
  </si>
  <si>
    <t>Statywy 3.8</t>
  </si>
  <si>
    <t>Statywy 3.9</t>
  </si>
  <si>
    <t>Strzykawki 3.1</t>
  </si>
  <si>
    <t>Strzykawki 3.2</t>
  </si>
  <si>
    <t>Strzykawki 3.3</t>
  </si>
  <si>
    <t>Szkiełka 3.1</t>
  </si>
  <si>
    <t>Wymazówki 3.1</t>
  </si>
  <si>
    <t>Butelki 4.1</t>
  </si>
  <si>
    <t>Butelki 4.2</t>
  </si>
  <si>
    <t>Ezy 4.1</t>
  </si>
  <si>
    <t>Filtry 4.1</t>
  </si>
  <si>
    <t>Filtry 4.2</t>
  </si>
  <si>
    <t>Końcówki 4.1</t>
  </si>
  <si>
    <t>Końcówki 4.2</t>
  </si>
  <si>
    <t>Końcówki 4.3</t>
  </si>
  <si>
    <t>Końcówki 4.4</t>
  </si>
  <si>
    <t>Końcówki 4.5</t>
  </si>
  <si>
    <t>Końcówki 4.6</t>
  </si>
  <si>
    <t>Końcówki 4.7</t>
  </si>
  <si>
    <t>Mikrokońcówki 4.1</t>
  </si>
  <si>
    <t>Mikrokońcówki 4.2</t>
  </si>
  <si>
    <t>Mikrokońcówki 4.3</t>
  </si>
  <si>
    <t>Mikrokońcówki 4.4</t>
  </si>
  <si>
    <t>Mikrokońcówki 4.5</t>
  </si>
  <si>
    <t>Mikrokońcówki 4.6</t>
  </si>
  <si>
    <t>Pipety 4.1</t>
  </si>
  <si>
    <t>Pipety 4.2</t>
  </si>
  <si>
    <t>Pipety 4.3</t>
  </si>
  <si>
    <t>Pipety 4.4</t>
  </si>
  <si>
    <t>Pipety 4.5</t>
  </si>
  <si>
    <t>Pipety 4.6</t>
  </si>
  <si>
    <t>Płytki 4.1</t>
  </si>
  <si>
    <t>Płytki 4.2</t>
  </si>
  <si>
    <t>Płytki 4.3</t>
  </si>
  <si>
    <t>Płytki 4.4</t>
  </si>
  <si>
    <t>Płytki 4.5</t>
  </si>
  <si>
    <t>Płytki 4.6</t>
  </si>
  <si>
    <t>Płytki 4.7</t>
  </si>
  <si>
    <t>Pozostałe 4.1</t>
  </si>
  <si>
    <t>Pozostałe 4.2</t>
  </si>
  <si>
    <t>Pozostałe 4.3</t>
  </si>
  <si>
    <t>Pozostałe 4.4</t>
  </si>
  <si>
    <t>Pozostałe 4.5</t>
  </si>
  <si>
    <t>Probówki 4.1</t>
  </si>
  <si>
    <t>Probówki 4.2</t>
  </si>
  <si>
    <t>Probówki 4.3</t>
  </si>
  <si>
    <t>Probówki 4.4</t>
  </si>
  <si>
    <t>Probówki 4.5</t>
  </si>
  <si>
    <t>Probówki 4.6</t>
  </si>
  <si>
    <t>Probówki 4.7</t>
  </si>
  <si>
    <t>Probówki 4.8</t>
  </si>
  <si>
    <t>Probówki 4.9</t>
  </si>
  <si>
    <t>Probówki 4.10</t>
  </si>
  <si>
    <t>Probówki 4.11</t>
  </si>
  <si>
    <t>Probówki 4.12</t>
  </si>
  <si>
    <t>Probówki 4.13</t>
  </si>
  <si>
    <t>Probówki 4.14</t>
  </si>
  <si>
    <t>Probówki 4.15</t>
  </si>
  <si>
    <t>Probówki 4.16</t>
  </si>
  <si>
    <t>Probówki 4.17</t>
  </si>
  <si>
    <t>Probówki 4.18</t>
  </si>
  <si>
    <t>Probówki 4.19</t>
  </si>
  <si>
    <t>Probówki 4.20</t>
  </si>
  <si>
    <t>Probówki 4.21</t>
  </si>
  <si>
    <t>Probówki 4.22</t>
  </si>
  <si>
    <t>Probówki 4.23</t>
  </si>
  <si>
    <t>Probówki 4.24</t>
  </si>
  <si>
    <t>Pudełka 4.1</t>
  </si>
  <si>
    <t>Pudełka 4.2</t>
  </si>
  <si>
    <t>Pudełka 4.3</t>
  </si>
  <si>
    <t>Pudełka 4.4</t>
  </si>
  <si>
    <t>Pudełka 4.5</t>
  </si>
  <si>
    <t>Pudełka 4.6</t>
  </si>
  <si>
    <t>Pudełka 4.7</t>
  </si>
  <si>
    <t>Pudełka 4.8</t>
  </si>
  <si>
    <t>Rynienki 4.1</t>
  </si>
  <si>
    <t>Skrobaki 4.1</t>
  </si>
  <si>
    <t>Skrobaki 4.2</t>
  </si>
  <si>
    <t>Skrobaki 4.3</t>
  </si>
  <si>
    <t>Skrobaki 4.4</t>
  </si>
  <si>
    <t>Statywy 4.1</t>
  </si>
  <si>
    <t>Statywy 4.2</t>
  </si>
  <si>
    <t>Statywy 4.3</t>
  </si>
  <si>
    <t>Statywy 4.4</t>
  </si>
  <si>
    <t>Butelki 5.1</t>
  </si>
  <si>
    <t>Butelki 5.2</t>
  </si>
  <si>
    <t>Butelki 5.3</t>
  </si>
  <si>
    <t>Butelki 5.4</t>
  </si>
  <si>
    <t>Butelki 5.5</t>
  </si>
  <si>
    <t>Filtry 5.1</t>
  </si>
  <si>
    <t>Końcówki 5.1</t>
  </si>
  <si>
    <t>Końcówki 5.2</t>
  </si>
  <si>
    <t>Końcówki 5.3</t>
  </si>
  <si>
    <t>Końcówki 5.4</t>
  </si>
  <si>
    <t>Końcówki 5.5</t>
  </si>
  <si>
    <t>Końcówki 5.6</t>
  </si>
  <si>
    <t>Końcówki 5.7</t>
  </si>
  <si>
    <t>Pipety 5.1</t>
  </si>
  <si>
    <t>Pipety 5.2</t>
  </si>
  <si>
    <t>Pipety 5.3</t>
  </si>
  <si>
    <t>Pipety 5.4</t>
  </si>
  <si>
    <t>Pipety 5.5</t>
  </si>
  <si>
    <t>Pipety 5.6</t>
  </si>
  <si>
    <t>Pipety 5.7</t>
  </si>
  <si>
    <t>Pipety 5.8</t>
  </si>
  <si>
    <t>Pipety 5.9</t>
  </si>
  <si>
    <t>Płytki 5.1</t>
  </si>
  <si>
    <t>Płytki 5.2</t>
  </si>
  <si>
    <t>Płytki 5.3</t>
  </si>
  <si>
    <t>Płytki 5.4</t>
  </si>
  <si>
    <t>Płytki 5.5</t>
  </si>
  <si>
    <t>Płytki 5.6</t>
  </si>
  <si>
    <t>Płytki 5.7</t>
  </si>
  <si>
    <t>Płytki 5.8</t>
  </si>
  <si>
    <t>Płytki 5.9</t>
  </si>
  <si>
    <t>Płytki 5.10</t>
  </si>
  <si>
    <t>Płytki 5.11</t>
  </si>
  <si>
    <t>Płytki 5.12</t>
  </si>
  <si>
    <t>Płytki 5.13</t>
  </si>
  <si>
    <t>Płytki 5.14</t>
  </si>
  <si>
    <t>Płytki 5.15</t>
  </si>
  <si>
    <t>Płytki 5.16</t>
  </si>
  <si>
    <t>Płytki 5.17</t>
  </si>
  <si>
    <t>Płytki 5.18</t>
  </si>
  <si>
    <t>Płytki 5.19</t>
  </si>
  <si>
    <t>Płytki 5.20</t>
  </si>
  <si>
    <t>Płytki 5.21</t>
  </si>
  <si>
    <t>Płytki 5.22</t>
  </si>
  <si>
    <t>Płytki 5.23</t>
  </si>
  <si>
    <t>Płytki 5.24</t>
  </si>
  <si>
    <t>Płytki 5.25</t>
  </si>
  <si>
    <t>Płytki 5.26</t>
  </si>
  <si>
    <t>Pozostałe 5.1</t>
  </si>
  <si>
    <t>Pozostałe 5.2</t>
  </si>
  <si>
    <t>Pozostałe 5.3</t>
  </si>
  <si>
    <t>Pozostałe 5.4</t>
  </si>
  <si>
    <t>Pozostałe 5.5</t>
  </si>
  <si>
    <t>Probówki 5.1</t>
  </si>
  <si>
    <t>Probówki 5.2</t>
  </si>
  <si>
    <t>Probówki 5.3</t>
  </si>
  <si>
    <t>Probówki 5.4</t>
  </si>
  <si>
    <t>Probówki 5.5</t>
  </si>
  <si>
    <t>Probówki 5.6</t>
  </si>
  <si>
    <t>Probówki 5.7</t>
  </si>
  <si>
    <t>Probówki 5.8</t>
  </si>
  <si>
    <t>Probówki 5.9</t>
  </si>
  <si>
    <t>Probówki 5.10</t>
  </si>
  <si>
    <t>Probówki 5.11</t>
  </si>
  <si>
    <t>Probówki 5.12</t>
  </si>
  <si>
    <t>Probówki 5.13</t>
  </si>
  <si>
    <t>Probówki 5.14</t>
  </si>
  <si>
    <t>Probówki 5.15</t>
  </si>
  <si>
    <t>Probówki 5.16</t>
  </si>
  <si>
    <t>Probówki 5.17</t>
  </si>
  <si>
    <t>Probówki 5.18</t>
  </si>
  <si>
    <t>Probówki 5.19</t>
  </si>
  <si>
    <t>Rynienki 5.1</t>
  </si>
  <si>
    <t>Skrobaki 5.1</t>
  </si>
  <si>
    <t>Fartuchy 6.1</t>
  </si>
  <si>
    <t>Fartuchy 6.2</t>
  </si>
  <si>
    <t>Maseczki 6.1</t>
  </si>
  <si>
    <t>Opis przedmiotu zamówienia PAKIET I</t>
  </si>
  <si>
    <t>Załącznik nr 2.1 do SWZ</t>
  </si>
  <si>
    <t>Opis przedmiotu zamówienia PAKIET II</t>
  </si>
  <si>
    <t>Załącznik nr 2.2 do SWZ</t>
  </si>
  <si>
    <t>Opis przedmiotu zamówienia PAKIET III</t>
  </si>
  <si>
    <t>Opis przedmiotu zamówienia PAKIET VI</t>
  </si>
  <si>
    <t>Opis przedmiotu zamówienia PAKIET V</t>
  </si>
  <si>
    <t>Opis przedmiotu zamówienia PAKIET IV</t>
  </si>
  <si>
    <t>Załącznik nr 2.3 do SWZ</t>
  </si>
  <si>
    <t>Załącznik nr 2.4 do SWZ</t>
  </si>
  <si>
    <t>Załącznik nr 2.5 do SWZ</t>
  </si>
  <si>
    <t>Załącznik nr 2.6 do SWZ</t>
  </si>
  <si>
    <t>Opis materiału laboratoryjnego</t>
  </si>
  <si>
    <t>j.m.</t>
  </si>
  <si>
    <t>Fartuch higieniczny z włókniny typu Spunbond, wiązany z tyłu i przy szyi na troki. Rękawy wykończone elastyczną gumką, 22G rozm. Uniwerslany (M, L, XL, XXL)</t>
  </si>
  <si>
    <t>Jednorazowy fatuch wizytacyjny, mocny 35 g/m2 włóknina 100% polipropylen typu spunbond, granatowy z mankietem, rozm. Uniwersalny (136 cm dł.)</t>
  </si>
  <si>
    <t>Maseczki ochronne medyczne trójwarstwowe, jednorazowe, antywirusowe, hypoalergiczna włoknina, plisowana, wysoka przepuszczalnośc powietrza, uchwyty do mocowania maski wykonane z elastycznej gumki, posiada wkładke modelująca/drucik pozwalający na dopasowanie maski do kształtu nosa, Skuteczność filtracji bakteryjnej (BFE) na poziomie większym lub równym 98% zgodnie z normą PN-EN 14683:2019, opakowanie po 50 szt</t>
  </si>
  <si>
    <t>szt.</t>
  </si>
  <si>
    <t>op.</t>
  </si>
  <si>
    <t>Producent</t>
  </si>
  <si>
    <t>Numer katalogowy</t>
  </si>
  <si>
    <t>Butelki na pożywkę, PET, 1000 ml, czworokątne,  opak. 24</t>
  </si>
  <si>
    <t>Butelki do hodowli; jałowe; niepirogenne; pow. hodowlana 25 cm2; wykonane z dziewiczego PS, wewn. strona dna modyfikowana w sposób zapewniający odpowiednie warunki przylegania i wzrostu komórek ssaków - pozostałe powierzchnie niemodyfikowane; dno i wieczko przejrzyste umożliwiające kontrolę mikroskopową morfologii komórek, z 2 matowymi polami do opisu umieszczonymi po bokach; z czytelną kontrastową podziałką służącą odczytowi objętości z zaznaczeniem maksymalnej dopuszczalnej objętości płynu umożliwiającej bezpieczną pracę; z szyjką, o średnicy zapewniającej swobodny dostęp pipetą serologiczną o pojemności 10 cm3 do całej powierzchni hodowlanej, wygiętą w celu uniemożliwienia przypadkowego zalania filtra zawartością butelki przy prawidłowym jej napełnieniu; z korkiem wykonanym z HDPE z filtrem hydrofobowym zapewniającym sprawną, jałową wymianę gazową; z załączonymi lub dostępnymi dla zamawiającego certyfikatami sterylności i testowania wzrostu komórek w monowarstwie, wydajności klonowania, niepirogenności i nietoksyczności materiału; konfekcjonowane fabrycznie po 10 sztuk w opakowaniu foliowym i 200 sztuk w opakowaniu jednostkowym</t>
  </si>
  <si>
    <t>Butelki do hodowli; jałowe; niepirogenne; pow. hodowlana 75 cm2; wykonane z dziewiczego PS, wewn. strona dna modyfikowana w sposób zapewniający odpowiednie warunki przylegania i wzrostu komórek ssaków - pozostałe powierzchnie niemodyfikowane; dno i wieczko przejrzyste umożliwiające kontrolę mikroskopową morfologii komórek, z 2 matowymi polami do opisu umieszczonymi po bokach; z czytelną kontrastową podziałką służącą odczytowi objętości z zaznaczeniem maksymalnej dopuszczalnej objętości płynu umożliwiającej bezpieczną pracę; z szyjką, o średnicy zapewniającej swobodny dostęp pipetą serologiczną o pojemności 10 cm3 do całej powierzchni hodowlanej, wygiętą w celu uniemożliwienia przypadkowego zalania filtra zawartością butelki przy prawidłowym jej napełnieniu; z korkiem wykonanym z HDPE z filtrem hydrofobowym zapewniającym sprawną, jałową wymianę gazową; z załączonymi lub dostępnymi dla zamawiającego certyfikatami sterylności i testowania wzrostu komórek w monowarstwie, wydajności klonowania, niepirogenności i nietoksyczności materiału; konfekcjonowane fabrycznie po 5 sztuk w opakowaniu foliowym i 100 sztuk w opakowaniu jednostkowym</t>
  </si>
  <si>
    <t>Butelki do hodowli; jałowe; niepirogenne; objętość 70 ml; wykonane z dziewiczego PS; powierzchnia niemodyfikowana; dno i wieczko przejrzyste umożliwiające kontrolę mikroskopową morfologii komórek, z 2 matowymi polami do opisu umieszczonymi po bokach; z czytelną kontrastową podziałką służącą odczytowi objętości z zaznaczeniem maksymalnej dopuszczalnej objętości płynu umożliwiającej bezpieczną pracę; z szyjką, o średnicy zapewniającej swobodny dostęp pipetą serologiczną o pojemności 10 cm3 do całej powierzchni dna, wygiętą w celu uniemożliwienia przypadkowego zalania filtra zawartością butelki przy prawidłowym jej napełnieniu; z korkiem wykonanym z HDPE z filtrem hydrofobowym zapewniającym sprawną, jałową wymianę gazową; z załączonymi lub dostępnymi dla zamawiającego certyfikatami sterylności i testowania wzrostu komórek, niepirogenności i nietoksyczności materiału; konfekcjonowane fabrycznie po 10 sztuk w opakowaniu foliowym i 200 sztuk w opakowaniu jednostkowym</t>
  </si>
  <si>
    <t>Butelki do hodowli; jałowe; niepirogenne; objętość całkowita 260 cm3; wykonane z dziewiczego PS; powierzchnia dna niemodyfikowana; dno i wieczko przejrzyste umożliwiające kontrolę mikroskopową morfologii komórek, z 2 matowymi polami do opisu umieszczonymi po bokach; z czytelną kontrastową podziałką służącą odczytowi objętości z zaznaczeniem maksymalnej dopuszczalnej objętości płynu umożliwiającej bezpieczną pracę; z szyjką, o średnicy zapewniającej swobodny dostęp pipetą serologiczną o pojemności 10 cm3 do całej powierzchni dna, wygiętą w celu uniemożliwienia przypadkowego zalania filtra zawartością butelki przy prawidłowym jej napełnieniu; z korkiem wykonanym z HDPE z filtrem hydrofobowym zapewniającym sprawną, jałową wymianę gazową; z załączonymi lub dostępnymi dla zamawiającego certyfikatami sterylności, niepirogenności i nietoksyczności materiału; konfekcjonowane fabrycznie po 5 sztuk w opakowaniu foliowym i 100 sztuk w opakowaniu jednostkowym</t>
  </si>
  <si>
    <t>Zestaw filtracyjny z odbieralnikiem i filtrem do filtracji próżniowej; filtr wykonany z PES, z porami 0,2 um, pojemność 500 ml, pojemność butelki 500 ml, sterylne, w zestawie dodatkowy korek do zamknięcia butelki, konfekcjonowane indywidualnie, po 12 sztuk w opakowaniu jednostkowym</t>
  </si>
  <si>
    <t>Końcówki do pipet automatycznych,  o długości nie większej niż 55mm 200 ul z filtrem, pakowane w racki, sterylne, kompatybilne z pipetami firmy Eppendorf, Gilson, HTL i Capp, w naturalnym kolorze polipropylenu</t>
  </si>
  <si>
    <t>Końcówki do pipet automatycznych, o długości nie większej niż 55mm 200 ul bez filtra, pakowane w worki, niesterylne, kompatybilne z pipetami firmy Eppendorf, Gilson, HTL i Capp, w naturalnym kolorze polipropylenu</t>
  </si>
  <si>
    <t>Końcówki do pipet automatycznych, nikoretencyjne, o długości nie większej niż 85mm 1000 ul z filtrem, pakowane w racki, sterylne, kompatybilne z pipetami firmy Eppendorf, Gilson, HTL i Capp, w naturalnym kolorze polipropylenu, op. 96</t>
  </si>
  <si>
    <t>Końcówki do pipet automatycznych, niskoretencyjne, o długości nie większej niż 32mm 10 ul bez filtra, niesterylne, kompatybilne z pipetami firmy Eppendorf, Gilson, HTL i Capp, pakowane w worki po 1000 sztuk</t>
  </si>
  <si>
    <t>Końcówki do pipet automatycznych, o długości nie większej niż 55mm 200 ul bez filtra, pakowane w worki, niesterylne, kompatybilne z pipetami firmy Eppendorf, Gilson, HTL i Capp, kolor zółty</t>
  </si>
  <si>
    <t>Końcówki do pipet automatycznych, o długości nie większej niż 85mm 1000 ul bez filtra, pakowane w worki, niesterylne, kompatybilne z pipetami firmy Eppendorf, Gilson, HTL i Capp, w naturalnym kolorze polipropylenu</t>
  </si>
  <si>
    <t>Końcówki z filtrem do pipet automatycznych, o pojemności 10ul, długości nie większej niż 32mm, sterylne, niskoretencyjne, w naturalnym kolorze polipropylenu, przeźroczyste, pakowane w pudełka po 96 końcówek</t>
  </si>
  <si>
    <t>Pipety serologiczne, o pojemności 5 ml, wykonane z polistyrenu, sterylne, niepirogenne, nietoksyczne, wolne od wykrywalnych ilości DNAz, RNAz, oraz DNA człowieka, jednorazowe, z filtrem wykonanym z poliestru, skalowane z podziałką o gradacji 0,1 ml, ze skalą przedłużoną względem wartości maksymalnej o 3 ml, znakowane niebieskim paskiem poniżej filtra oraz niebieskim paskiem Schellbacha wzdłuż skali, konfekcjonowane indywidualnie w foliowe opakowania zamykane papierowym paskiem i po 200 sztuk w opakowaniu jednostkowym</t>
  </si>
  <si>
    <t>Pipety serologiczne, o pojemności 10 ml, wykonane z polistyrenu, sterylizowane radiacyjnie, niepirogenne, nietoksyczne, wolne od wykrywalnych ilości DNAz, RNAz, oraz DNA człowieka, jednorazowe, z filtrem wykonanym z poliestru, skalowane z podziałką o gradacji 0,1 ml, ze skalą przedłużoną względem wartości maksymalnej o 3 ml, znakowane pomarańczowym paskiem poniżej filtra oraz pomarańczowym paskiem Schellbacha wzdłuż skali, konfekcjonowane indywidualnie w foliowe opakowania zamykane papierowym paskiem i po 200 sztuk w opakowaniu jednostkowym</t>
  </si>
  <si>
    <t>Pipety serologiczne, o pojemności 2 ml, wykonane z polistyrenu, sterylne, niepirogenne, nietoksyczne, wolne od wykrywalnych ilości DNAz, RNAz, oraz DNA człowieka, jednorazowe, z filtrem wykonanym z poliestru, skalowane z podziałką o gradacji 0,01 ml, ze skalą przedłużoną względem wartości maksymalnej o 0,5 ml, znakowane zielonym paskiem poniżej filtra oraz zielonym paskiem Schellbacha wzdłuż skali, konfekcjonowane indywidualnie w foliowe opakowania zamykane papierowym paskiem i po 1000 sztuk w opakowaniu handlowym</t>
  </si>
  <si>
    <t>Pipety serologiczne, o pojemności 25 ml, wykonane z polistyrenu, sterylne, niepirogenne, nietoksyczne, wolne od wykrywalnych ilości DNAz, RNAz, oraz DNA człowieka, jednorazowe, z filtrem wykonanym z poliestru, skalowane z podziałką o gradacji 0,2 ml, ze skalą przedłużoną względem wartości maksymalnej o 10 ml, znakowane czerwonym paskiem poniżej filtra oraz czerwonym paskiem Schellbacha wzdłuż skali, konfekcjonowane indywidualnie w foliowe opakowania zamykane papierowym paskiem i po 200 sztuk w opakowaniu jednostkowym</t>
  </si>
  <si>
    <t>Pipety Pasteura, 3 ml, skalowane, dł. 155 mm, obj. całkowita 7,7 cm3, sterylne, pakowane indywidualnie,konfekcjonowane po 500 szt.</t>
  </si>
  <si>
    <t>Pipety serologiczne, o pojemności 50 ml, wykonane z polistyrenu, sterylne, niepirogenne, nietoksyczne, wolne od wykrywalnych ilości DNAz, RNAz, oraz DNA człowieka, jednorazowe, z filtrem wykonanym z poliestru, skalowane z podziałką o gradacji 0,5 ml, ze skalą przedłużoną względem wartości maksymalnej o 10 ml, znakowane fioletowym paskiem poniżej filtra oraz fioletowym paskiem Schellbacha wzdłuż skali, konfekcjonowane indywidualnie w foliowe opakowania zamykane papierowym paskiem i po 100 sztuk w opakowaniu jednostkowym</t>
  </si>
  <si>
    <t>Pipeta Pasteura 5ml, sterylne, indyw. pak.</t>
  </si>
  <si>
    <t>Pipety Pasteura, 3 ml, skalowane, dł. 155 mm, obj. całkowita 7,7 cm3, niesterylne, konfekcjonowane po 500 szt.</t>
  </si>
  <si>
    <t>Pipety Pasteura, 1 ml, skalowane, dł. 155 mm, obj. całkowita 5,8 cm3, niesterylne, konfekcjonowane po 500 szt.</t>
  </si>
  <si>
    <t>Płytki do hodowli 96-dołkowe, wykonane z polistyrenu, czarne, płaskie dno dołka, sterylne, niepirogenne, nietoksyczne, wolne od wykrywalnych ilości DNAz, RNAz, oraz DNA człowieka, z przykrywkami z pierścieniami kondensacyjnymi, dołki kodowane alfanumerycznie, konfekcjonowane po 8 szt. i po 32 sztuk w opakowaniu jednostkowym</t>
  </si>
  <si>
    <t>Płytki do hodowli 96-dołkowe, wykonane z polistyrenu, białe, do pomiarów luminometrycznych i obserwacji mikroskopowych, obrys dołka okrągły; dno dołka płaskie, wykonane z peźroczystej folii polistyrenowej o gr. ±180 um, pow. hodowlana 34 mm², poj. robocza 25-340 µl, sterylne z przykrywką; z załączonymi lub dostępnymi dla zamawiającego certyfikatami sterylności, niepirogenności; wolne od wykrywalnych ilości DNaz, RNaz, DNA człowieka; konfekcjonowane po 8 szt. oraz 32 szt. w opakowaniu zbiorczym</t>
  </si>
  <si>
    <t>Płytki 96-dołkowe, płaskodenne, przezroczyste, PS opak. 100</t>
  </si>
  <si>
    <t>Płytki do hodowli 96-dołkowe, wykonane z polistyrenu, przezroczyste, płaskie dno dołka, modyfikowane w sposób zapewniający odpowiednie warunki przylegania i wzrostu komórek ssaków - pozostałe powierzchnie niemodyfikowane, sterylne, niepirogenne, nietoksyczne, wolne od wykrywalnych ilości DNAz, RNAz, oraz DNA człowieka, z przykrywkami z pierścieniami kondensacyjnymi, dołki kodowane alfanumerycznie, konfekcjonowane indywidualnie i po 100 sztuk w opakowaniu jednostkowym</t>
  </si>
  <si>
    <t>Płytki 96-dołkowe, PP, czarne, bez pokrywki, op. 100</t>
  </si>
  <si>
    <t>Płytki 96-dołkowe , czarne, szklane dno, opak 16</t>
  </si>
  <si>
    <t>Płytki 96-dołkowe, płaskodenne, pow. niewiążąca, niesterylne opak. 40</t>
  </si>
  <si>
    <t>Płytki do hodowli komórek, 6-dołkowe, wykonane z przeźroczystego polistyrenu, dno dołka płaskie; powierzchnia CELLSTAR  do hodowli komórek adherentnych; powierzchnia wzrostu 9,6 cm2; objętość robocza dołka 2-5 ml, dołki kodowane alfanumerycznie, sterylizowane radiacyjnie, niepirogenne, nietoksyczne, wolne od wykrywalnych ilości DNAz, RNAz, oraz DNA człowieka, z przykrywką posiadającą pierścienie kondensacyjne, konfekcjonowane indywidualnie  i po 100 sztuk w opakowaniu jednostkowym, każda płytka posiada nadruk informujący o typie powierzchni, dacie ważności oraz nr serii produkcyjnej (LOT)</t>
  </si>
  <si>
    <t>Płytki do hodowli komórek, 24-dołkowe, wykonane z przeźroczystego polistyrenu, dno dołka płaskie; powierzchnia CELLSTAR  do hodowli komórek adherentnych; powierzchnia wzrostu 1,9 cm2; objętość robocza dołka 0,5-1,5 ml, dołki kodowane alfanumerycznie, sterylizowane radiacyjnie, niepirogenne, nietoksyczne, wolne od wykrywalnych ilości DNAz, RNAz, oraz DNA człowieka, z przykrywką posiadającą pierścienie kondensacyjne, konfekcjonowane indywidualnie i po 100 sztuk w opakowaniu jednostkowym, każda płytka posiada nadruk informujący o typie powierzchni, dacie ważności oraz nr serii produkcyjnej (LOT)</t>
  </si>
  <si>
    <t>Płytki do hodowli 12-dołkowe; obrys dołka okrągły; dno dołka płaskie; jałowe; niepirogenne; wym. zewn. 128±5 mm×86±5 mm; wykonane z dziewiczego PS, wewn. strona dna modyfikowana w sposób zapewniający odpowiednie warunki przylegania i wzrostu komórek ssaków - pozostałe powierzchnie niemodyfikowane; dno i wieczko przejrzyste umożliwiające kontrolę mikroskopową morfologii komórek; z pokrywką zapewniającą wymianę gazową przy zachowaniu warunków jałowości zawartości naczynia; z załączonymi lub dostępnymi dla zamawiającego certyfikatami sterylności i testowania wzrostu komórek w monowarstwie, wydajności klonowania, niepirogenności i nietoksyczności materiału; konfekcjonowane indywidualnie, po 75 sztuk w opakowaniu jednostkowym</t>
  </si>
  <si>
    <t>Płytki do hodowli 96-dołkowe; obrys dołka okrągły; dno dołka płaskie; pojemność dołka 400±25 mm3; jałowe; niepirogenne; wym. zewn. 128±5 mm×86±5 mm; wykonane z dziewiczego PS, wewn. strona dna modyfikowana w sposób zapewniający odpowiednie warunki przylegania i wzrostu komórek ssaków - pozostałe powierzchnie niemodyfikowane; dno i wieczko przejrzyste umożliwiające kontrolę mikroskopową morfologii komórek oraz pomiary absorbancji w zakresie widzialnym; z pokrywką zapewniającą wymianę gazową przy zachowaniu warunków jałowości zawartości naczynia; z załączonymi lub dostępnymi dla zamawiającego certyfikatami sterylności, niepirogenności i nietoksyczności materiału; konfekcjonowane fabrycznie; pakowane indywidualnie i po 50 sztuk w opakowaniu jednostkowym</t>
  </si>
  <si>
    <t>Płytki do hodowli 96-dołkowe; do pomiarów fluorometrycznych (wykonane z czrnego tworzywa); obrys dołka okrągły; dno dołka płaskie; pojemność dołka 400±25 mm3; jałowe; niepirogenne; wym. zewn. 128±5 mm×86±5 mm; wykonane z dziewiczego PS, wewn. strona dna modyfikowana w sposób zapewniający odpowiednie warunki przylegania i wzrostu komórek ssaków - pozostałe powierzchnie niemodyfikowane; z przezroczystą pokrywką zapewniającą wymianę gazową przy zachowaniu warunków jałowości zawartości naczynia; z załączonymi lub dostępnymi dla zamawiającego certyfikatami sterylności, niepirogenności i nietoksyczności materiału; konfekcjonowane fabrycznie; pakowane indywidualnie, po 50 sztuk w opakowaniu jednostkowym</t>
  </si>
  <si>
    <t>Płytki do hodowli komórek, 12-dołkowe, wykonane z przeźroczystego polistyrenu, dno dołka płaskie; powierzchnia CELLSTAR  do hodowli komórek adherentnych; powierzchnia wzrostu 3,9 cm2; objętość robocza dołka 2 – 4 ml, dołki kodowane alfanumerycznie, sterylizowane radiacyjnie, niepirogenne, nietoksyczne, wolne od wykrywalnych ilości DNAz, RNAz, oraz DNA człowieka, z przykrywką posiadającą pierścienie kondensacyjne, konfekcjonowane indywidualnie i po 100 sztuk w opakowaniu jednostkowym, każda płytka posiada nadruk informujący o typie powierzchni, dacie ważności oraz nr serii produkcyjnej (LOT)</t>
  </si>
  <si>
    <t>Płytki do hodowli 96-dołkowe, wykonane z polistyrenu, czarne, do pomiarów fluorometrycznych i obserwacji mikroskopowych, obrys dołka okrągły; dno dołka płaskie i przezroczyste, wykonane z folii polistyrenowej o gr. ±180 um, pow. hodowlana 34 mm², poj. robocza 25-340 µl, sterylne, niepirogenne, nietoksyczne, wolne od wykrywalnych ilości DNAz, RNAz, oraz DNA człowieka, z przykrywkami z pierścieniami kondensacyjnymi, dołki kodowane alfanumerycznie, konfekcjonowane po 8 szt. i po 32 sztuk w opakowaniu zbiorczym</t>
  </si>
  <si>
    <t>Płytki do hodowli 6-dołkowe; obrys dołka okrągły; dno dołka płaskie; jałowe; niepirogenne; wym. zewn. 128±5 mm×86±5 mm; wykonane z dziewiczego PS, wewn. strona dna modyfikowana w sposób zapewniający odpowiednie warunki przylegania i wzrostu komórek ssaków - pozostałe powierzchnie niemodyfikowane; dno i wieczko przejrzyste umożliwiające kontrolę mikroskopową morfologii komórek; z pokrywką zapewniającą wymianę gazową przy zachowaniu warunków jałowości zawartości naczynia; z załączonymi lub dostępnymi dla zamawiającego certyfikatami sterylności i testowania wzrostu komórek w monowarstwie, wydajności klonowania, niepirogenności i nietoksyczności materiału; konfekcjonowane indywidualnie, po 75 sztuk w opakowaniu jednostkowym</t>
  </si>
  <si>
    <t>Płytki do hodowli 24-dołkowe; obrys dołka okrągły; dno dołka płaskie; jałowe; niepirogenne; wym. zewn. 128±5 mm×86±5 mm; wykonane z dziewiczego PS, wewn. strona dna modyfikowana w sposób zapewniający odpowiednie warunki przylegania i wzrostu komórek ssaków - pozostałe powierzchnie niemodyfikowane; dno i wieczko przejrzyste umożliwiające kontrolę mikroskopową morfologii komórek; z pokrywką zapewniającą wymianę gazową przy zachowaniu warunków jałowości zawartości naczynia; z załączonymi lub dostępnymi dla zamawiającego certyfikatami sterylności i testowania wzrostu komórek w monowarstwie, wydajności klonowania, niepirogenności i nietoksyczności materiału; konfekcjonowane indywidualnie, po 75 sztuk w opakowaniu jednostkowym</t>
  </si>
  <si>
    <t>Płytki do hodowli 6-dołkowe; obrys dołka okrągły; dno dołka płaskie; jałowe; niepirogenne; wym. zewn. 128±5 mm×86±5 mm; wykonane z dziewiczego PS, powierzchnia niemodyfikowana; dno i wieczko przejrzyste umożliwiające kontrolę mikroskopową morfologii komórek; z pokrywką zapewniającą wymianę gazową przy zachowaniu warunków jałowości zawartości naczynia; z załączonymi lub dostępnymi dla zamawiającego certyfikatami sterylności, niepirogenności i nietoksyczności materiału; konfekcjonowane indywidualnie, po 75 sztuk w opakowaniu jednostkowym</t>
  </si>
  <si>
    <t>Płytki do hodowli 48-dołkowe; obrys dołka okrągły; dno dołka płaskie; jałowe; niepirogenne; wym. zewn. 128±5 mm×86±5 mm; wykonane z dziewiczego PS, wewn. strona dna modyfikowana w sposób zapewniający odpowiednie warunki przylegania i wzrostu komórek ssaków - pozostałe powierzchnie niemodyfikowane; dno i wieczko przejrzyste umożliwiające kontrolę mikroskopową morfologii komórek; z pokrywką zapewniającą wymianę gazową przy zachowaniu warunków jałowości zawartości naczynia; z załączonymi lub dostępnymi dla zamawiającego certyfikatami sterylności i testowania wzrostu komórek w monowarstwie, wydajności klonowania, niepirogenności i nietoksyczności materiału; konfekcjonowane indywidualnie, po 75 sztuk w opakowaniu jednostkowym</t>
  </si>
  <si>
    <t>Płytki do hodowli 96-dołkowe, wykonane z polistyrenu, przezroczyste, płaskie dno dołka, niemodyfikowane, sterylne, niepirogenne, nietoksyczne, wolne od wykrywalnych ilości DNAz, RNAz, oraz DNA człowieka, z przykrywkami z pierścieniami kondensacyjnymi, dołki kodowane alfanumerycznie, konfekcjonowane indywidualnie i po 60 sztuk w opakowaniu zbiorczym</t>
  </si>
  <si>
    <t>Plytki Nunclon, do komórek adherentny ch 96-dolk owe, F96 z pokrywka, sterylne, pak.10/160
szt.</t>
  </si>
  <si>
    <t>Płytki do hodowli 96-dołkowe; do pomiarów luminometrycznych (wykonane z białego tworzywa); obrys dołka okrągły; dno dołka płaskie; pojemność dołka 400±25 mm3; jałowe; niepirogenne; wym. zewn. 128±5 mm×86±5 mm; wykonane z dziewiczego PS, wewn. strona dna modyfikowana w sposób zapewniający odpowiednie warunki przylegania i wzrostu komórek ssaków - pozostałe powierzchnie niemodyfikowane; z przezroczystą pokrywką zapewniającą wymianę gazową przy zachowaniu warunków jałowości zawartości naczynia; z załączonymi lub dostępnymi dla zamawiającego certyfikatami sterylności, niepirogenności i nietoksyczności materiału; konfekcjonowane fabrycznie; pakowane indywidualnie, po 50 sztuk w opakowaniu jednostkowym</t>
  </si>
  <si>
    <t>Płytki do hodowli 12-dołkowe; obrys dołka okrągły; dno dołka płaskie; jałowe; niepirogenne; wym. zewn. 128±5 mm×86±5 mm; wykonane z dziewiczego PS, powierzchnia niemodyfikowana; dno i wieczko przejrzyste umożliwiające kontrolę mikroskopową morfologii komórek; z pokrywką zapewniającą wymianę gazową przy zachowaniu warunków jałowości zawartości naczynia; z załączonymi lub dostępnymi dla zamawiającego certyfikatami sterylności, niepirogenności i nietoksyczności materiału; konfekcjonowane indywidualnie, po 75 sztuk w opakowaniu jednostkowym</t>
  </si>
  <si>
    <t>Płytki do hodowli 96-dołkowe; obrys dołka okrągły; dno dołka płaskie; pojemność dołka 400±25 mm3; jałowe; niepirogenne; wym. zewn. 128±5 mm×86±5 mm; wykonane z dziewiczego PS, wewn. strona dna modyfikowana w sposób zapewniający odpowiednie warunki przylegania i wzrostu komórek ssaków - pozostałe powierzchnie niemodyfikowane; z fosą dookoła obrysu płytki, dzieloną na 4 przedziały uniemożliwiającą występowania tzw. "efektu brzegowego", dno i wieczko przejrzyste umożliwiające kontrolę mikroskopową morfologii komórek oraz pomiary absorbancji w zakresie widzialnym; z pokrywką zapewniającą wymianę gazową przy zachowaniu warunków jałowości zawartości naczynia; z załączonymi lub dostępnymi dla zamawiającego certyfikatami sterylności, niepirogenności i nietoksyczności materiału; konfekcjonowane fabrycznie; pakowane indywidualnie i po 50 sztuk w opakowaniu jednostkowym</t>
  </si>
  <si>
    <t>Płytki do hodowli 96-dołkowe, wykonane z polistyrenu, białe, płaskie dno dołka, sterylne, niepirogenne, nietoksyczne, wolne od wykrywalnych ilości DNAz, RNAz, oraz DNA człowieka, z przykrywkami z pierścieniami kondensacyjnymi, dołki kodowane alfanumerycznie, konfekcjonowane po 8 szt. i po 32 sztuk w opakowaniu jednostkowym</t>
  </si>
  <si>
    <t>Płytka titracyjna 96-dołkowa do reakcji typu ELISA, obrys dołka okrągły; dno dołka płaskie; pojemność dołka 400±25 mm3; niejałowe; wym. zewn. 128±5 mm×86±5 mm; wykonane z dziewiczego PS; powierzchnia dołka modyfikowana, o własnościach wysokiej wiązalności mieszanych grup hydrofilowych i hydrofobowych; dno przejrzyste umożliwiające pomiary absorbancji w zakresie widzialnym; konfekcjonowane fabrycznie, po 60 sztuk w opakowaniu jednostkowym</t>
  </si>
  <si>
    <t>Płytki do hodowli 24-dołkowe; obrys dołka okrągły; dno dołka płaskie; jałowe; niepirogenne; wym. zewn. 128±5 mm×86±5 mm; wykonane z dziewiczego PS, powierzchnia dołków niemodyfikowana; dno i wieczko przejrzyste umożliwiające kontrolę mikroskopową morfologii komórek; z pokrywką zapewniającą wymianę gazową przy zachowaniu warunków jałowości zawartości naczynia; z załączonymi lub dostępnymi dla zamawiającego certyfikatami sterylności, niepirogenności i nietoksyczności materiału; konfekcjonowane indywidualnie, po 75 sztuk w opakowaniu jednostkowym</t>
  </si>
  <si>
    <t>Wkłady membranowe do hodowli, do płytek 24-dołkow, rozmiar porów 1.0 um, gęstość porów w przedziale 1.9-2.1 x 106 [cm-2], opak. 48</t>
  </si>
  <si>
    <t>Wkłady membranowe do hodowli, do płytek 12-dołkow, rozmiar porów 8.0 um, gęstość porów w przedziale 0.14-0.16 x 106 [cm-2], opak. 48</t>
  </si>
  <si>
    <t>Szalki Petriego o wym. 94 x 16 mm, wykonane z przeźroczystego polistyrenu, z napowietrzaniem, sterylizowane radiacyjnie, konfekcjonowane w foliowych rękawach po 20 szt. oraz 480 szt. w opakowaniu zbiorczym</t>
  </si>
  <si>
    <t>Zamknięcia płaskie do probówek PCR 0,2 ml, w pasku, płaskie, do reakcji real-time PCR, niepirogenne, nietoksyczne, wolne od wykrywalnych ilości DNAz, RNAz, oraz DNA człowieka, kompatybilne z probówkami PCR 0,2 ml, konfekcjonowane po 125 sztuk w opakowaniu jednostkowym</t>
  </si>
  <si>
    <t>Wkłady membranowe do hodowli, do płytek 24-dołkowych, polistyrenowe, membrana wykonana z PET, o porach 8,0 um, konfekcjonowane indywidualnie w sztywne opakowania, zamykane papierowym wieczkiem,  sterylne, niepirogenne, nietoksyczne, wolne od wykrywalnych ilości DNAz, RNAz, oraz DNA człowieka, w zestawie 48 szt. insertów oraz 2 płytki 24-dołkowe</t>
  </si>
  <si>
    <t>Krioprobówki 2 ml okrągłe dno, samostojące, gwint opak. 500</t>
  </si>
  <si>
    <t>Probówki PP 15 ml, dno stożkowe, sterylne, niepirogenne, nietoksyczne, wolne od wykrywalnych ilości DNAz, RNAz, oraz DNA człowieka, spełniające wymogi transportu drogą lotniczą zgodnie z wytycznymi IATA, wytrzymujące wirowanie z siłą 15.000 x g, konfekcjonowane fabrycznie w worki zaw. 100 sztuk, łącznie 1000 sztuk w opakowaniu jednostkowym</t>
  </si>
  <si>
    <t>Probówki PP 50 ml, dno stożkowe, sterylne, niepirogenne, nietoksyczne, wolne od wykrywalnych ilości DNAz, RNAz, oraz DNA człowieka, spełniające wymogi transportu drogą lotniczą zgodnie z wytycznymi IATA, wytrzymujące wirowanie z siłą 17.000 x g, konfekcjonowane fabrycznie w worki zaw. 20 szt., łącznie 500 sztuk w opakowaniu jednostkowym</t>
  </si>
  <si>
    <t>Probówki reakcyjne o pojemności 1,5 ml, z wieczkiem, skalowane od objętości 0,1 ml, niepirogenne, nietoksyczne, wolne od wykrywalnych ilości DNAz, RNAz, oraz DNA człowieka, wytrzymujące wirowanie z siłą 18.000 x g</t>
  </si>
  <si>
    <t>Probówki reakcyjne 1,5 ml, skalowane, wytrzymujące wirowanie z siłą 25.000 x g, autoklawowalne, konfekcjonowane w op. zaw. 500 szt.</t>
  </si>
  <si>
    <t>Probówki reakcyjne 2,0 ml, skalowane, wytrzymujące wirowanie z siłą 25.000 x g, wykonane z medycznego polipropylenu, wolne od wykrywalnych ilości DNaz, RNaz, DNA człowieka, ATP, inhibitorów PCR, niepirogenne, autoklawowalne, konfekcjonowane w op. zaw. 2x500 szt.</t>
  </si>
  <si>
    <t>Probówki reakcyjne 2,0 ml, skalowane, z zamknięciem typu "safe-lock", wytrzymujące wirowanie z siłą 30.000 x g, wykonane z medycznego polipropylenu, wolne od wykrywalnych ilości DNaz, RNaz, DNA człowieka, ATP, inhibitorów PCR, niepirogenne, autoklawowalne, certyfikowane CE-IVD, konfekcjonowane w opakowania z zamknięciem strunowym zaw. 200 szt.</t>
  </si>
  <si>
    <t>Probówki reakcyjne 5ml, PP, safety lock, op/100</t>
  </si>
  <si>
    <t>Probówki 2 ml, zamykane nakrętką z uszczelką, opak. 500</t>
  </si>
  <si>
    <t>Probówki reakcyjne 2,0 ml, wykonane z polipropylenu, przezroczyste, z wieczkiem, skalowane w zakresie 0,5-2,0 ml, wolne od wykrywalnych ilośći DNaz, RNaz, oraz DNA człowieka, niepirogenne i niecytotoksyczne, odporne na działanie wysokich temeratur i czynników chemicznych, wytrzymujące wirowanie z siłą 16.000xg, konfekcjonowane po 500 szt.</t>
  </si>
  <si>
    <t>Probówki PP 50 ml, dno stożkowe, sterylne, niepirogenne, nietoksyczne, wolne od wykrywalnych ilości DNAz, RNAz, oraz DNA człowieka, spełniające wymogi transportu drogą lotniczą zgodnie z wytycznymi IATA, wytrzymujące wirowanie z siłą 17.000 x g, konfekcjonowane fabrycznie w worki zaw. 25 szt., łącznie 450 sztuk w opakowaniu jednostkowym</t>
  </si>
  <si>
    <t>Fiolki do zamrażania i przechowywania komórek w niskich temperaturach spełniające wymagania IATA co do transportu próbek biologicznych drogą lotniczą; do przechowywania próbek w parach ciekłego azotu; pojemność 1.8 ± 0.2 cm3; jałowe; niepirogenne; niemutagenne; wykonane z PP; z zaokrąglonym dnem; z wewnętrznym gwintem; z uszczelnioną  nakrętką; z podstawą zapewniającą utrzymanie pozycji pionowej bez potrzeby stosowania statywu; z podstawą umożliwiającą zakotwiczenie w odpowiednim statywie i swobodne otwarcie i zamknięcie probówki jedną ręką; z polem do opisu; pakowane w opakowania zezwalające na wielokrotne otwarcie i zamknięcie bez utraty jałowości wnętrza opakowania; z załączonymi lub dostępnymi dla zamawiającego certyfikatami sterylności, niepirogenności, niemutagenności i nietoksyczności materiału; konfekcjonowane fabrycznie, po 450 sztuk w opakowaniu jednostkowym</t>
  </si>
  <si>
    <t>Krioprobówki 1 ml z gwintem wewnętrznym, z polem do opisu, sterylne, wolnostojące, niepirogenne, nietoksyczne, wolne od wykrywalnych ilości DNAz, RNAz, oraz DNA człowieka, spełniające wymogi transportu drogą lotniczą zgodnie z wytycznymi IATA, konfekcjonowane fabrycznie w worki zaw. 100 szt., łącznie 500 sztuk w opakowaniu jednostkowym</t>
  </si>
  <si>
    <t>Probówki do reakcji PCR, objętość 0,2 ml, z przykrywką, cienkościenne, niepirogenne, nietoksyczne, wolne od wykrywalnych ilości DNAz, RNAz, oraz DNA człowieka, konfekcjonowane po 1000 sztuk w opakowaniu jednostkowym</t>
  </si>
  <si>
    <t>Krioprobówki 2 ml z gwintem zewnętrznym, z polem do opisu, sterylne, wolnostojące, niepirogenne, nietoksyczne, wolne od wykrywalnych ilości DNAz, RNAz, oraz DNA człowieka, spełniające wymogi transportu drogą lotniczą zgodnie z wytycznymi IATA, konfekcjonowane fabrycznie w worki zaw. 100 szt., łącznie 500 sztuk w opakowaniu jednostkowym</t>
  </si>
  <si>
    <t>Krioprobówki 2 ml z gwintem wewnętrznym, z polem do opisu, sterylne, wolnostojące, niepirogenne, nietoksyczne, wolne od wykrywalnych ilości DNAz, RNAz, oraz DNA człowieka, spełniające wymogi transportu drogą lotniczą zgodnie z wytycznymi IATA, konfekcjonowane fabrycznie w worki zaw. 100 szt., łącznie 500 sztuk w opakowaniu jednostkowym</t>
  </si>
  <si>
    <t>Probówki do reakcji PCR, objętość 0,1 ml, niskoprofilowe, cienkościenne, niepirogenne, nietoksyczne, wolne od wykrywalnych ilości DNAz, RNAz, oraz DNA człowieka, z płaskimi, optycznymi zamknięciami w formie paska w zestawie, konfekcjonowane po 125 sztuk w opakowaniu jednostkowym</t>
  </si>
  <si>
    <t>Probówki PP 50 ml, dno stożkowe, sterylne, niepirogenne, nietoksyczne, wolne od wykrywalnych ilości DNAz, RNAz, oraz DNA człowieka, spełniające wymogi transportu drogą lotniczą zgodnie z wytycznymi IATA, wytrzymujące wirowanie z siłą 17.000 x g, konfekcjonowane fabrycznie w statywy zaw. 25 szt., łącznie 300 sztuk w opakowaniu jednostkowym</t>
  </si>
  <si>
    <t>Probówki reakcyjne 1,5 ml, skalowane, wytrzymujące wirowanie z siłą 25.000 x g, wykonane z medycznego polipropylenu, wolne od wykrywalnych ilości DNaz, RNaz, DNA człowieka, ATP, inhibitorów PCR, niepirogenne, autoklawowalne, konfekcjonowane w op. zaw. 2x500 szt.</t>
  </si>
  <si>
    <t>Rynienki dla pipet 8- i 16-kanałowych, wykonane z PP, w formie do samodzielnego składania, z możliwością rozłożenia na płasko w celu dokładnego umycia i ponownego użycia, autoklawowalne, pojemność 30 ml, sterylne, konfekcjonowane po 5 sztuk w foliowym opakowaniu i po 50 sztuk w opakowaniu jednostkowym</t>
  </si>
  <si>
    <t>Skrobaki komórkowe o długości 28 cm, sterylne, niepirogenne, nietoksyczne, wolne od wykrywalnych ilości DNAz, RNAz, oraz DNA człowieka, konfekcjonowane indywidulnie w opakowania foliowe, konfekcjonowane po 100 sztuk w opakowaniu jednostkowym</t>
  </si>
  <si>
    <t>kart.</t>
  </si>
  <si>
    <t>48+2</t>
  </si>
  <si>
    <t>Sterylne butelki 250ml/75cm2 do hodowli adherentnej TC, z zakrętką z filtrem, 20x5szt/100szt</t>
  </si>
  <si>
    <t>Sterylne butelki 50ml/25cm2 do hodowli adherentnej TC, z zakrętką z filtrem, 20x10szt/200szt</t>
  </si>
  <si>
    <t>Sterylne ezy z oczkiem 10μl, z PS, POMARAŃCZOWE,  40x25szt/1000szt</t>
  </si>
  <si>
    <t>Sterylne filtry strzykawkowe PES średn.porów 0.22/średn.filtra 25mm, 1sztx100szt/100szt</t>
  </si>
  <si>
    <t>Sterylne filtry strzykawko we PES, 0,45um, śr. filtra 33mm, 50x1szt./50 szt</t>
  </si>
  <si>
    <t>Sterylne końcówki 100µl z pojedynczym filtrem, uniwersalne, nisko adhezyjne,w pudełkach, 10x96szt/960szt</t>
  </si>
  <si>
    <t>Sterylne, NISKO ADHEZYJNE końcówki z filtrem 200µl, z PP, uniwersalne, bezbarwne, w pudełkach, 10x96/ 960szt</t>
  </si>
  <si>
    <t>Sterylne, NISKO ADHEZYJNE końcówki z filtrem 1000µl, z PP, uniwersalne, bezbarwne, w pudełkach, 10x96/960szt</t>
  </si>
  <si>
    <t>Uniwersalne końcówki 5ml, w worku, 250szt</t>
  </si>
  <si>
    <t>NISKO ADHEZYJNE końcówki 10µl, LONG TIPS, Googlab Scientific
PROFESSION AL LINE TIPS, uniwersaln e, ezbarwne, w workach, 1x1000szt/ 1000szt
końcówki kompatybil ne z pudełkam i GBPT0010-R -NS</t>
  </si>
  <si>
    <t>Sterylne, NISKO ADHEZYJNE mikrokońcówki z filtrem 10µl, z PP, uniwersalne, bezbarwne, w pudełkach, 10x96/960szt</t>
  </si>
  <si>
    <t>Sterylne, NISKO ADHEZYJNE mikrokońcówki bez filtra 10µl LONG TIPS, Googlab Scientific PROFESSIONAL LINE TIPS, z PP, uniwersalne, bezbarwne, w pudełkach, 10x96/960szt</t>
  </si>
  <si>
    <t xml:space="preserve">Sterylne, NISKO ADHEZYJNE mikrokońcówki bez filtra 200µl, Googlab Scientific PROFESSIONAL LINE TIPS, z PP, uniwersalne, bezbarwne, w pudełkach, 10x96/960szt      </t>
  </si>
  <si>
    <t>Sterylne, NISKO ADHEZYJNE mikrokońcówki 1000µl,  z PP, uniwersalne, niebieskie, w pudełkach, 10x100szt/ 1000szt</t>
  </si>
  <si>
    <t>NISKO ADHEZYJNE końcówki 10µl, LONG TIPS, Googlab Scientific PROFESSIONAL LINE TIPS, uniwersalne, bezbarwne, w workach, 1x1000szt/1000szt  końcówki kompatybilne z pudełkami GBPT0010-R-NS</t>
  </si>
  <si>
    <t xml:space="preserve">NISKO ADHEZYJNE końcówki 200µl, Googlab Scientific PROFESSIONAL LINE TIPS, uniwersalne, żółte, w workach, końcówki kompatybilne z pudełkami GBPT0200-R-NS, 1x1000szt/1000szt    </t>
  </si>
  <si>
    <t>Pipety Pasteura 3ml pakowane zbiorczo, 1x500szt/500szt</t>
  </si>
  <si>
    <t>Sterylne pipety serologiczne 10ml, indywidualnie pakowane, 4x50szt/200szt</t>
  </si>
  <si>
    <t>Sterylne pipety Pasteura 3ml, 162mm, indywidualnie pakowane, 500x1szt/500szt</t>
  </si>
  <si>
    <t>Sterylne pipety serologiczne 25ml, indywidualnie pakowane, 4x50szt/200szt</t>
  </si>
  <si>
    <t>Sterylne pipety serologiczne 5ml, pakowane indywidualnie, 200x1szt/200szt</t>
  </si>
  <si>
    <t>Sterylne pipety serologiczne 50ml, indywidualnie pakowane, 4x25szt/100szt</t>
  </si>
  <si>
    <t xml:space="preserve">Sterylne 12-dołkowe płytki TC do hodowli adherentnej typ F, indywidualnie pakowane, 50x1szt/50szt, </t>
  </si>
  <si>
    <t>Sterylne 6-dołkowe płytki TC do hodowli adherentnej typ F, indywidualnie pakowane, 50x1szt/50szt</t>
  </si>
  <si>
    <t xml:space="preserve">Sterylne 48-dołkowe płytki TC do hodowli adherentnej typ F,  indywidualnie pakowane, 50x1szt/50szt/ </t>
  </si>
  <si>
    <t>Sterylne 96-dołkowe płytki TC do hodowli adherentnej typ F, indywidualnie pakowane, 100x1szt/100szt,</t>
  </si>
  <si>
    <t>Sterylne 96-dołkowe płytki do hodowli w zawiesinie typ F, indywidualnie pakowane, 100x1szt/100szt</t>
  </si>
  <si>
    <t>Sterylne 24-dołkowe płytki TC do hodowli adherentnej typ F, indywidualnie pakowane,  50x1s zt/50szt</t>
  </si>
  <si>
    <t>Płytki do PCR i RT-qPCR, 96- dołkowe 0.2ml, z pół kołnierzem , bezbarwn e, ścięty narożnik A12, polecany do ABI, Nest Scientific Biotechno logy, 4x25szt/100 szt</t>
  </si>
  <si>
    <t>Sterylne szalki śr.100mm TC do hodowli adherentnej, 60x5szt/300szt</t>
  </si>
  <si>
    <t>Sterylne głaszczki L-kształtne, z PS, indywidualnie pakowane, 500x1szt/500szt</t>
  </si>
  <si>
    <t>Sterylne sita komórkowe 40um, nylonowe, FIOLETOWE, 100x1szt/100</t>
  </si>
  <si>
    <t>Sterylne sita komórkowe 70um, nylonowe, POMARAŃCZOWE,  100x1szt/100szt</t>
  </si>
  <si>
    <t>Płaskie wieczka w stripie o wysokiej przezroczystości, bezbarwne, do probówek o pojemności 0,2ml  w stripie,  125x8szt/ 1000szt</t>
  </si>
  <si>
    <t>Probówki 0,1ml do PCR typu strip, bezbarwne, niski profil, 125x8szt/1000szt</t>
  </si>
  <si>
    <t xml:space="preserve">Paski zamykające do PCR i RT-qPCR do probówek 0.1ml/0.2ml 8-strip, płaskie wieczka, 125x8szt/1000szt </t>
  </si>
  <si>
    <t>Probówki 0.2ml do PCR  typu strip, z indywidualnie zamykanymi płaskimi wieczkami, 120x8szt/960szt</t>
  </si>
  <si>
    <t xml:space="preserve">Probówki wirówkowe 0.6ml typu Eppendorf, z zamknięciem Lock up, do 30000g, -80°C do 121°C,  endotoksyny: 0.1EU, USP VI, Grade, w worku 1000szt, </t>
  </si>
  <si>
    <t>Sterylne krioprobówki 2.0ml, wolnostojące, gwint zewnętrzny,10x50szt/500szt</t>
  </si>
  <si>
    <t>Probówki 0,2ml do PCR typu strip, białe, wysoki profil, 125x8szt/1000szt</t>
  </si>
  <si>
    <t>Sterylne probówki typu Falcon 15ml, STANDARD, do 10000g, pakowane w statywy z PS, 10x50szt/500szt</t>
  </si>
  <si>
    <t>Sterylne probówki typu Falcon 50ml, STANDARD, do 12500g, pakowane w statywy z PS,20x25szt/500szt</t>
  </si>
  <si>
    <t>Probówki wirówkowe 1.5ml typu Eppendorf, z zamknięciem Lock up, do 30000g, -80°C do 121°C, endotoksyny: 0.1EU, USP VI Grade, w worku 500x1szt/500szt</t>
  </si>
  <si>
    <t xml:space="preserve">Probówki wirówkowe 2.0ml typu Eppendorf, z zamknięciem Lock up, do 30000g, -80°C do 121°C,  endotoksyny: 0.1EU, USP VI Grade, w worku 500szt, </t>
  </si>
  <si>
    <t>Sterylne probówki typu Falcon 50ml, wolnostojące, STANDARD, do 5000g, w workach, 20x25szt/500szt</t>
  </si>
  <si>
    <t>Sterylne probówki typu Falcon 15ml, STANDARD, do 10000g, w workach, 10x50szt/500szt</t>
  </si>
  <si>
    <t>Sterylne probówki typu Falcon 50ml, STANDARD, do 12500g, w workach, 20x25szt/500szt</t>
  </si>
  <si>
    <t>Sterylne probówki wirówkowe 1.5ml typu Eppendorf, z zamknięciem Lock up, do 30000g, -80°C do 121°C, endotoksyny: 0.1EU, USP VI Grade, w worku 8x50szt/400szt</t>
  </si>
  <si>
    <t>Sterylne, bezbarwne, mikroprobówki do PCR 0.2ml, płaskie wieczko, nisko adhezyjne, GOLD Line, w worku, 1000x1szt/1000szt</t>
  </si>
  <si>
    <t>Sterylne probówki wirówkowe 2.0ml, typu Eppendorf, nisko adhezyjne, GOLD Line, w worku, SUPREME, 400szt</t>
  </si>
  <si>
    <t>Probówki wirówkowe typu Eppendorf 1,5 ml, wolne od Dnaz i Rnaz, w worku, 500szt</t>
  </si>
  <si>
    <t>Probówki wirówkowe typ Falcon 50ml, Sterylne, Self Standing, Dnase/Rnase free &amp; Pyrogen Free, od -80°C do +120°C, pakowane w worki, 20x25szt./500szt.</t>
  </si>
  <si>
    <t>Probówki wirówkowe typu Eppendorf 0,5 ml, wolne od Dnaz i Rnaz, zakres wirowania do
23000g, w worku, 500szt</t>
  </si>
  <si>
    <t>Sterylne probówki wirówkowe zakręcane 5.0ml, typu Eppendorf SCREW CAP, nisko adhezyjne, w
worku, 2x100szt/200szt</t>
  </si>
  <si>
    <t>Sterylne probówki typu Falcon 50ml, BURSZTYNOWE, do 12000g, pakowane w statywy z PS, 20x25szt/500szt</t>
  </si>
  <si>
    <t>Cienkościenne probówki do PCR o pojemności 0,2ml z płaskim wieczkiem,  o wysokiej przezroczystości, bezbarwne, 2x500 szt/1000szt</t>
  </si>
  <si>
    <t>Sterylne rynienki płuczące o poj.
25ml, PS, białe, indywidualnie
pakowane, 100x 1szt/100szt</t>
  </si>
  <si>
    <t>Sterylne probówki wirówkowe 5.0ml, typu Eppendorf, nisko adhezyjne, GOLD Line, w worku,
2x100szt/200 szt</t>
  </si>
  <si>
    <t>Kartonowe kriopudełko Superior White Coated na FALKONY 50ml 16x50ml, -196°C to 121°C, 1szt</t>
  </si>
  <si>
    <t>Kartonowe kriopudełko Superior White Coated na FALKONY 15ml 36x15ml, -196°C to 121°C, 1szt</t>
  </si>
  <si>
    <t>Kartonowe kriopudełko 2" na krioprobówki i probówki Eppendorf 81x1.5ml/2.0ml, -196°C to 121°C,  1szt</t>
  </si>
  <si>
    <t>Kartonowe CRYO pudełko 81-miejscowe, kolorowe: różowe, zielone, białe, niebieskie, żółte, -196°C do 121°C,  5szt</t>
  </si>
  <si>
    <t>CRYO pudełko z PP, na krioprobówki i probówki Eppendorf 100x1.5ml/2.0ml, -90°C do 121°C,, 1 szt</t>
  </si>
  <si>
    <t>CRYO pudełko z PP na krioprobówki i probówki Eppendorf 81x1.5ml/2.0ml, -90°C to 121°C, 1szt</t>
  </si>
  <si>
    <t>Kartonowe pudełko 100-miejscowe, kolorowe: różowe, zielone, białe, niebieskie, żółte, -196°C do 121°C,  5szt</t>
  </si>
  <si>
    <t>Kartonowe kriopudełko na krioprobówki i probówki Eppendorf 100x1.5ml/2.0ml, -196°C to 121°C, 1szt</t>
  </si>
  <si>
    <t>Sterylne rynienki płuczące o pojemności 55ml, z PS, białe, indywidualnie pakowane, 100x1szt/100szt</t>
  </si>
  <si>
    <t>Sterylne skrobaczki 220mm, handle 13mm, indywidualnie pakowane, ruchoma łopatka skrobaczka, miękkie ostrze, dedykowane do T-25&amp;T-75, oraz szalek 60mm, materiał HIPS/PP, 100x1szt/100szt,</t>
  </si>
  <si>
    <t>Sterylne, indywidualnie pakowane skrobaczki 250mm, szerokość ostrza 18mm, 100x1szt/100szt</t>
  </si>
  <si>
    <t>Sterylne, indywidualnie pakowane skrobaki 180mm, szerokość ostrza 18mm, 100x1szt/100szt</t>
  </si>
  <si>
    <t>Sterylne skrobaczki 280mm, handle 20mm, indywidualnie pakowane, ruchoma łopatka skrobaczka, miękkie ostrze, dedykowane do T-75/T-150/T_x0002_175, oraz szalek 100 i 150mm,
materiał HIPS/PP, 100x1szt/100szt</t>
  </si>
  <si>
    <t>Statyw PCR na probówki 0.2ml, 96x0,2ml, przykrywka z poliwęglanu PC,  -80°C do +121°C, 1szt</t>
  </si>
  <si>
    <t xml:space="preserve">Statyw plastikowy na probówki Falcon 50ml, 1szt, </t>
  </si>
  <si>
    <t>Jednostronny statyw na probówki typu Eppendorf 80x1.5ml/2.0ml, 1szt</t>
  </si>
  <si>
    <t>Statyw plastikowy na probówki Falcon 15ml, 1szt</t>
  </si>
  <si>
    <t>NISKO ADHEZYJNE końcówki 200µl, Googlab Scientific PROFESSION AL
LINE TIPS, uniwersaln e, żółte, w workach, k ońcówki kompatybilne z pudełkami GBPT0200-R-NS, 1x1000szt/ 1000szt</t>
  </si>
  <si>
    <t>NISKO ADHEZYJNE końcówki 1000µl, Googlab Scientific PROFESSION
AL LINE TIPS, uniwersaln e, bezbarwne, w workach, 1x1000szt/ 1000szt, końcówki kompatybilne z pudełkami GBPT1000-R -NS</t>
  </si>
  <si>
    <t>ilość w opak./kart. (szt)</t>
  </si>
  <si>
    <t>Butelka do hodowli komórkowych, 75 cm2, szyjka pochylona, denko  zakrętka z filtrem, ergonomiczny kształt ze zredukowana ilością narożników, kształt denka pozwalający na wybranie medium bez koniecznosci przechylania butelki pod kątem; 20 op. po 5 szt.</t>
  </si>
  <si>
    <t>Butelka do hodowli komórkowych 25cm2 / zakrętka z filtrem,10 szt.</t>
  </si>
  <si>
    <t>Butelka do hodowli komórkowych  75cm2 /zakrętka z filtrem, obustronne powierzchnie do opisu, białe podziałki pojemności po obu stronach butelki, 5 szt.</t>
  </si>
  <si>
    <t>Sitko/ filtr na probówki typu falcon; 100 µm, Sitko do komórek 40µm, niebieskie, sterylne, pakowane pojedynczo, 50szt w opakowaniu, Mocna nylonowa siatka z porami 40 µm, indywidualne opakowanie, formowana ramka polipropylenowa z zakładką umożliwia łatwą obsługę , Idealnie pasuje do falkony 50 ml, Sterylizowana promieniowaniem gamma, niecytotoksyczna, jednorazowa, żółta</t>
  </si>
  <si>
    <t xml:space="preserve">Sitko/ filtr na probówki typu falcon; 40 µm ,Sitko do komórek 40µm, niebieskie, sterylne, pakowane pojedynczo, 50 szt w opakowaniu, Mocna nylonowa siatka z porami 40 µm, indywidualne opakowanie, formowana ramka polipropylenowa z zakładką umożliwia łatwą obsługę , Idealnie pasuje do falkony 50 ml, Sterylizowana promieniowaniem gamma, niecytotoksyczna, jednorazowa, niebieski. </t>
  </si>
  <si>
    <t>Sitko/ filtr na probówki typu falcon; 70 µm, Sitko do komórek 70µm, niebieskie, sterylne, pakowane pojedynczo, 50 szt w opakowaniu, Mocna nylonowa siatka z porami 40 µm, indywidualne opakowanie, formowana ramka polipropylenowa z zakładką umożliwia łatwą obsługę , Idealnie pasuje do falkony 50 ml, Sterylizowana promieniowaniem gamma, niecytotoksyczna, jednorazowa, biały</t>
  </si>
  <si>
    <t>System filtracyjny, PES, 250 ml, 0.22 µm,12 op. po 1 szt.</t>
  </si>
  <si>
    <t xml:space="preserve">Butelka z filtrem kubkowym o pojemnośći 500ml, o kwadratowym kształcie do filtrowania próżniowego. duża kwadratowa powierzchnia filtra 49 cm2, wysokowydajna membrana filtracyjna PES, wielkość porów 0,22 µm, wysoka prędkość przepływu, niskie wiązanie białka, doskonała odporność chemiczna, antypoślizgowy uchwyt, osobno pakowana zakrętka i adapter do węża przyłączeniowego próżni o średnicy wewnętrznej od 6 do 10 mm </t>
  </si>
  <si>
    <t>Butelka z filtrem kubkowym o pojemnośći 250ml, o kwadratowym kształcie do filtrowania próżniowego. duża kwadratowa powierzchnia filtra 49 cm2, wysokowydajna membrana filtracyjna PES, wielkość porów 0,22 µm, wysoka prędkość przepływu, niskie wiązanie białka, doskonała odporność chemiczna, antypoślizgowy uchwyt, osobno pakowana zakrętka i adapter do węża przyłączeniowego próżni o średnicy wewnętrznej od 6 do 10 mm</t>
  </si>
  <si>
    <t>Filtry kubkowe 500 ml (część górna),1 szt</t>
  </si>
  <si>
    <t xml:space="preserve">Butelka wraz z filtrem kubkowym o pojemności 150ml, o kwadratowym kształcie do filtrowania próżniowego. duża kwadratowa powierzchnia filtra 49 cm2, wysokowydajna membrana filtracyjna PES, wielkość porów 0,22 µm, wysoka prędkość przepływu, niskie wiązanie białka, doskonała odporność chemiczna, antypoślizgowy uchwyt, osobno pakowana zakrętka i adapter do węża przyłączeniowego próżni o średnicy wewnętrznej od 6 do 10 mm . </t>
  </si>
  <si>
    <t xml:space="preserve">Filtr strzykawkowy 0,22 μm; sterylny, jednorazowy, z membraną 0,22 μm wykonaną z PES (polieterosulfan) do filtrowania wodnych roztworów białek, podłoży hodowlanych, buforów, wody i innych; filtr o niskim stopniu wiązania białek, wyposażony po obu stronach w końcówki pasujące do standardowych strzykawek i igieł; z dodatkową powierzchnią gumową zapobiegającą przesuwaniu; powierzchnia filtracji: 6 cm2 ; wymiary: 33 x 27 mm; do filtracji roztworów  o objętości 10-200 ml; możliwość filtracji w obu kierunkach - ze strzykawki do naczynia lub z naczynia do strzykawki  </t>
  </si>
  <si>
    <t xml:space="preserve">Filtr strzykawkowy 0,45 μm; sterylny, jednorazowy, z membraną 0,45 μm wykonaną z PES (polieterosulfan) do filtrowania wodnych roztworów białek, podłoży hodowlanych, buforów, wody i innych; filtr o niskim stopniu wiązania białek, wyposażony po obu stronach w końcówki pasujące do standardowych strzykawek i igieł; z dodatkową powierzchnią gumową zapobiegającą przesuwaniu; powierzchnia filtracji: 6 cm2 ; wymiary: 33 x 27 mm; ; do filtracji roztworów  o objętości 10-200 ml; możliwość filtracji w obu kierunkach - ze strzykawki do naczynia lub z naczynia do strzykawki   </t>
  </si>
  <si>
    <t>Końcówki o poj. 100-1000 ul, niskoretencyjne, sterylne z filtrem, pakowane  w raki z pokrywą , certyfikat  czystości RNase-/DNase-free, 10x100</t>
  </si>
  <si>
    <t>Końcówki o poj. 0.5-10 ul, niskoretencyjne, sterylne z filtrem, końcówki posiadają ostre zakończenie o śrenicy wew. 0,5mm zapewniające dokładne pipetowanie nawet najmniejszych objetości, długośc całkowita tipsa 3,16cm, wysokośc kołnierza 0.38cm. filtr wykonanty z porowatego polietylenu pakowane w raki, certyfikat czystości RNase-/DNase-free, 10x96</t>
  </si>
  <si>
    <t>Końcówki o poj. 1-200 ul, niskoretencyjne, sterylne z filtrem, pakowane  w raki z pokrywą na zawiasach wolne od Dnaz,Rnaz i pirogenu 10x96</t>
  </si>
  <si>
    <t>Końcówki o poj. 1000ul niskoretencyjne z filtrem HDPE, sterylne. Bardzo ostro zakończone, umożliwiające precyzyjne pipetowanie. Końcówka posiada znaczniki objętości: 100ul, 500ul i 1000ul. Długość końcówki 76,1 mm, długość kołnierza 20,7 mm.Końcówki umieszczone w pudełkach. Pudełko zostało tak zaprojektowane, aby można było bezpośrednio do niego wkładać końcówki umieszczone na tackach. Kształt tacki, na której umieszczone są końcówki pozwala na pracę z pipetami wielokanałowymi- nie zawiera kołnierza. Wieczko pudełka przezroczyste. Kształt wieczka zabezpiecza przed przypadkowym otwarciem pudełka, zwalnianie zamknięcia wieczka możliwe przy użyciu jeden ręki, poprzez naciśnięcie palcem miejsca z opisem PRESS. Pudełko nadaje się do wielokrotnego autokawowania.Certyfikat sterylności do pobrania ze strony producenta.
Z przodu każdego pudełka znajduje się etykieta z numerem katalogowym, opisem, numerem seryjnym. Każde pudełko z końcówkami zapakowane indywidualnie w folie. Produkt wolny od  DNaz, RNaz, DNA i inhibitorów PCR. Opakowanie zawiera 10 pudełek po 96 końcówek.</t>
  </si>
  <si>
    <r>
      <t>Końcowki do nakładania na żel, o poj. 200ul, okragłe, o sr. 0.57mm, w rakach,2 op. 
po</t>
    </r>
    <r>
      <rPr>
        <sz val="10"/>
        <rFont val="Calibri"/>
        <family val="2"/>
        <charset val="238"/>
        <scheme val="minor"/>
      </rPr>
      <t xml:space="preserve"> 96 </t>
    </r>
    <r>
      <rPr>
        <sz val="10"/>
        <color theme="1"/>
        <rFont val="Calibri"/>
        <family val="2"/>
        <charset val="238"/>
        <scheme val="minor"/>
      </rPr>
      <t xml:space="preserve">szt. </t>
    </r>
  </si>
  <si>
    <t xml:space="preserve">Końcówki o poj. 10ul, niskoretencyjne z filtrem HDPE, sterylne. Bardzo ostro zakończone (stożek na całej długości końcówki), umożliwiające precyzyjne pipetowanie. Dłogość końcówki 31.1 mm, długość kołnierza 3.9 mm. Końcówka posiada znaczniki objętości 2ul , 10ul. Średnica otworu wylotowego 0.4mm. Końcówki umieszczone w pudełkach. Pudełko zostało tak zaprojektowane, aby można było bezpośrednio do niego wkładać końcówki umieszczone na tackach. Kształt tacki, na której umieszczone są końcówki pozwala na pracę z pipetami wielokanałowymi- nie zawiera kołnierza. Wieczko pudełka przezroczyste. Kształt wieczka zabezpiecza przed przypadkowym otwarciem pudełka, zwalnianie zamknięcia wieczka możliwe przy użyciu jeden ręki, poprzez naciśnięcie palcem miejsca z opisem PRESS. Pudełko nadaje się do wielokrotnego autokawowania. 
Z przodu każdego pudełka znajduje się etykieta z numerem katalogowym, opisem, numerem seryjnym. Każde pudełko z końcówkami zapakowane indywidualnie w folie
Produkt wolny od  DNaz, RNaz, DNA i inhibitorów PCR. Opakowanie zawiera 10 pudełek po 96 końcówek.
</t>
  </si>
  <si>
    <t>Końcówki  o poj. 100 ul, niskoretencyjne, sterylne, z filtrem, w rakach,10x96 szt.</t>
  </si>
  <si>
    <t>Końcówki  o poj. 10 ul, wydłużone, niskoretencyjne, bardzo ostro zakończone, w rakach, z filtrem, sterylne, 10x96 szt.</t>
  </si>
  <si>
    <t>Końcówki o poj. 20ul, niskoretencyjne z filtrem HDPE, sterylne. Bardzo ostro zakończone (stożek na całej długości końcówki), umożliwiające precyzyjne pipetowanie.  Końcówki umieszczone w pudełkach. Pudełko zostało tak zaprojektowane, aby można było bezpośrednio do niego wkładać końcówki umieszczone na tackach. Kształt tacki, na której umieszczone są końcówki pozwala na pracę z pipetami wielokanałowymi- nie zawiera kołnierza. Wieczko pudełka przezroczyste. Kształt wieczka zabezpiecza przed przypadkowym otwarciem pudełka, zwalnianie zamknięcia wieczka możliwe przy użyciu jeden ręki, poprzez naciśnięcie palcem miejsca z opisem PRESS. Pudełko nadaje się do wielokrotnego autokawowania. Certyfikat sterylności do pobrania ze strony producenta.
Z przodu każdego pudełka znajduje się etykieta z numerem katalogowym, opisem, numerem seryjnym. Każde pudełko z końcówkami zapakowane indywidualnie w folie
Produkt wolny od  DNaz, RNaz, DNA i inhibitorów PCR.. Opakowanie zawiera 10 pudełek po 96 końcówek.</t>
  </si>
  <si>
    <t xml:space="preserve">Końcówki o poj. 200ul, niskoretencyjne z filtrem HDPE, sterylne. Bardzo ostro zakończone (stożek na całej długości końcówki), umożliwiające precyzyjne pipetowanie. Długość końcówki 50,8mm, długość kołnierza 16,3 mm. Końcówka posiada znaczniki objętości 10ul, 50ul , 100ul. Końcówki umieszczone w pudełkach. Pudełko można do niego wkładać końcówki umieszczone na tackach. Kształt tacki, na której umieszczone są końcówki pozwala na pracę z pipetami wielokanałowymi- nie zawiera kołnierza. Wieczko pudełka przezroczyste. Kształt wieczka zabezpiecza przed przypadkowym otwarciem pudełka, zwalnianie zamknięcia wieczka możliwe przy użyciu jeden ręki, . Pudełko nadaje się do wielokrotnego autokawowania. Z przodu każdego pudełka znajduje się etykieta z numerem katalogowym, opisem, numerem seryjnym. Każde pudełko z końcówkami zapakowane indywidualnie w folie. Produkt wolny od  DNaz, RNaz, DNA i inhibitorów PCR. Opakowanie zawiera 10 pudełek po 96 końcówek.
</t>
  </si>
  <si>
    <t>Końcówki o poj. 0.1-10 ul, niskoretencyjne, do pipet P2/P10, sterylne, w rakach, 960 szt.</t>
  </si>
  <si>
    <t>Końcówki o poj. 200 uL, uniwersalne, niskoretencyjne, sterylne, z filtrem, w rakach 10x96 szt</t>
  </si>
  <si>
    <t>Końcówki o poj. 10uL, wydłużone, niskoretencyjne, sterylne, z filtrem, w rakach, 10x96 szt</t>
  </si>
  <si>
    <t>Końcówki  o poj.1000 ul, niskoretencyjne, sterylne, przezroczyste, w rakach,10x96 szt.</t>
  </si>
  <si>
    <t>Końcówki z filtrem  o poj. 10 ul, o wydłużonej długości, sterylne, 10x96/opakowanie</t>
  </si>
  <si>
    <t>Końcówki z filtrem  o poj. 10 ul, sterylne, 10 x 96</t>
  </si>
  <si>
    <t>Końcówki 1250 ul, niskoretencyjne, przezroczyste,  sterylne w rakach 10x 96szt.</t>
  </si>
  <si>
    <r>
      <t>Końcówki z filtrem 1000 ul, sterylne, uniw</t>
    </r>
    <r>
      <rPr>
        <sz val="10"/>
        <rFont val="Calibri"/>
        <family val="2"/>
        <charset val="238"/>
        <scheme val="minor"/>
      </rPr>
      <t>ersalne, w rakach, opakowanie 10x96</t>
    </r>
  </si>
  <si>
    <t>Końcówki o poj. 100 ul, uniwersalne, z filtrem,1000 szt.</t>
  </si>
  <si>
    <t>Końcówki  o poj. 200 ul, niskoretencyjne, sterylne, bezbarwne,w rakach,10x96 szt.</t>
  </si>
  <si>
    <t>Końcówki  typu o poj. 10 ul, wydłużone, niskoretencyjne, bardzo ostro zakończone, w rakach, sterylne, 10x96 szt.</t>
  </si>
  <si>
    <t>Końcówki o poj. 10 ul, niskoretencyjne, w pudełkach. udełko można do niego wkładać końcówki umieszczone na tackach. Kształt tacki, na której umieszczone są końcówki pozwala na pracę z pipetami wielokanałowymi- nie zawiera kołnierza. Wieczko pudełka przezroczyste. Kształt wieczka zabezpiecza przed przypadkowym otwarciem pudełka, zwalnianie zamknięcia wieczka możliwe przy użyciu jeden ręki, . Pudełko nadaje się do wielokrotnego autokawowania.
Z przodu każdego pudełka znajduje się etykieta z numerem katalogowym, opisem, numerem seryjnym. Każde pudełko z końcówkami zapakowane indywidualnie w folie. Produkt wolny od  DNaz, RNaz, DNA i inhibitorów PCR. Opakowanie zawiera 10 pudełek po 96 końcówek.</t>
  </si>
  <si>
    <t>Końcówki o poj. 0.1-10 ul, do pipet P2/P10, sterylne, w rakach,960 szt.</t>
  </si>
  <si>
    <t>Końcówki o poj.1000 ul, sterylne, przezroczyste, w rakach,1000 szt.</t>
  </si>
  <si>
    <t>Końcówki niskoterencyjne o poj.  0.1-10 ul bezbarwne, o długości 45 mm. wysokość kołnierza 7 mm. wykonane z PP.  posiadające ostry koniec.  autoklawowalne,  pasująca do pipet, Eppendorf Reaserch, P2/P10, wolne od Dnaz, Rnaz, pirogenów</t>
  </si>
  <si>
    <t>Końcówki długie o poj. 10 ul, na tackach, kompatybilne z pudełkami opisanymi powyżej. 
Opakowanie zawiera 10 tacek po 96 końcówek.</t>
  </si>
  <si>
    <t>Końcówki o poj. 10 ul, krótkie na tackach, kompatybilne z pudełkami opisanymi powyżej. 
Opakowanie zawiera 10 tacek po 96 końcówek.</t>
  </si>
  <si>
    <t>Końcówki o  poj. 200 ul , na tackach, kompatybilne z pudełkami opisanymi powyżej. 
Opakowanie zawiera 10 tacek po 96 końcówek.</t>
  </si>
  <si>
    <t>Końcówki  o poj.1000 ul, niskoretencyjne, przezroczyste,1000 szt.</t>
  </si>
  <si>
    <t>Końcówki bezbarwne, niesterylne, niskoretencyjne. 1000u l, długość końcówki 78,15 mm, długość kołnierza 20,35 mm,  z polipropylenu, wolne od Dnaz,Rnaz i pirogenu</t>
  </si>
  <si>
    <t>Końcówki  niskoretencyjne o poj. 0,5-10 ul bez filtra, końcówki ostro zakończone, zapewniające dokładne pipetowanie nawet najmniejszych objetości, długośc całkowita  3,16cm, wysokośc kołnierza 0.38cm, pakowane w worki, wolne od Dnaz, Rnaz, pirogenów</t>
  </si>
  <si>
    <t>Końcówki 1-200ul bezbarwne, niskoretencyjne, długość końcówki 50,65 mm , długość kołnierza 16,15 mm, końcówka posiada fazowane zakończenie, o obniżonej retencji, wykonane z polipropylenu, autoklawowalne</t>
  </si>
  <si>
    <t>Końcówki o poj. 10 ul, wydłużone, niskoretencyjne, bardzo ostro zakończone, 1000 szt.</t>
  </si>
  <si>
    <t>Końcówki  o poj. 10 ul, niskoretencyjne, do pipet P2/P10 ,1000 szt.</t>
  </si>
  <si>
    <t>Końcówki o poj. 1-200 ul o ostrym zakończeniu, niskoretencyjne, zapewniające dokładne pipetowanie nawet najmniejszych objetości. Gradientowane 10ul, 50ul, 100ul, wolne odRNase-/DNase-free</t>
  </si>
  <si>
    <t>Końcówki uniwersalne współpracujace z pipetami róznych producentów, czyste, wolne od zanieczyszczeń bioaktywnych(RNazy, DNazy i pirogenów) 1000-5000UL</t>
  </si>
  <si>
    <t>Końcówki  o poj. 200 ul, niskoretencyjne, bezbarwne,1000 szt.</t>
  </si>
  <si>
    <t>Końcówki o poj. 1250 µl, niskoretencyjne, sterylne, z filtrem, w tackach,96 szt. w tacce, 2 tacki/op.</t>
  </si>
  <si>
    <t>Końcówki z filtrem, sterylne, o  poj. 1000 ul , na tackach, ppakowanie zawiera 2 tacki po 96 końcówek.</t>
  </si>
  <si>
    <t xml:space="preserve">Końcówki uniwersalne 100-1000ul, fazowane współpracujace z pipetami różnych producentów, czyste, wolne od zanieczyszczeń bioaktywnych (RNazy, DNazy i pirogenów) </t>
  </si>
  <si>
    <t>Końcówki o poj. 300 ul, uniwersalne, 1000 szt.</t>
  </si>
  <si>
    <t>Końcówki krótkie o poj, 10 ul, sterylne z filtrem na tackach, kompatybilne z pudełkami opisanymi powyżej.  Opakowanie zawiera 2 tacki po 96 końcówek.</t>
  </si>
  <si>
    <t>Końcówki długie o poj. 10 ul, sterylne z filtrem, na tackach, kompatybilne z pudełkami opisanymi powyżej.  Opakowanie zawiera 2 tacki po 96 końcówek.</t>
  </si>
  <si>
    <t>Końcówki od 1-200ul. długość 50,63 mm, długość kołnierza 16,15 mm. posiadające fazowane zakończenie.  wykonane z PP. Żółte, pasująca do pipet Eppendorff Reaserch, wolne od Dnaz, Rnaz, pirogenów</t>
  </si>
  <si>
    <t>Końcówki 1-200ul bezbarwne, końcówka posiada fazowane zakończenie, wykonane z polipropylenu, autoklawowalne, wolne od Dnaz, Rnaz, pirogenów</t>
  </si>
  <si>
    <t>Końcówki o poj. 1000 ul, pasująca do pipet Eppendorf i Socorex, niebieskie, wolne od Dnaz,Rnaz i pirogenu</t>
  </si>
  <si>
    <t>Końcówki z filtrem, sterylne, o  poj. 200 ul , na tackach, kompatybilne z pudełkami opisanymi powyżej.  Opakowanie zawiera 2 tacki po 96 końcówek.</t>
  </si>
  <si>
    <t>Końcówki o poj. 0,5-10 ul bez filtra, końcówki ostro zakończone, zapewniające dokładne pipetowanie nawet najmniejszych objetości, długośc całkowita 3,16cm, wysokośc kołnierza 0.38cm, pakowane w worki,wolne od Dnaz, Rnaz, pirogenów</t>
  </si>
  <si>
    <t>Końcówki o poj. 10 ul, do pipet P2/P10  i Eppendorf Research/Reference, 1000 szt.</t>
  </si>
  <si>
    <t>Koncowki Vertex o poj. 100 ul, niskoreten cyjne, sterylne, z filtrem, w rakach,10x 96 szt</t>
  </si>
  <si>
    <t>Końcówki Vertex o poj.1000 ul, niskoreten cyjne, sterylne, przezroczy ste, w
rakach,10x 96 szt.</t>
  </si>
  <si>
    <t xml:space="preserve">Końcowki Vertex o poj. 300 ul, niskoretencyjne, bezbarwne, worek 1000 szt. </t>
  </si>
  <si>
    <t>Końcowki Vertex o poj. 300 µl, bezbarwne, sterylne, w rakach, 10x96 szt.</t>
  </si>
  <si>
    <t>Koncowki o poj. 10 ul, do pipet P2/P10 i Eppendorf Research/R eference, wydłużone 1000 szt.</t>
  </si>
  <si>
    <t xml:space="preserve">Końcówki o poj. 5 ml, do pipet Eppendorf, sterylne, z filterem. Końcówki umieszczone w pudełkach. Produkt wolny od  DNaz, RNaz, DNA i inhibitorów PCR. </t>
  </si>
  <si>
    <t xml:space="preserve">Końcówki o poj. 10 ml, do pipet Eppendorf, sterylne, z filterem. Końcówki umieszczone w pudełkach. Produkt wolny od  DNaz, RNaz, DNA i inhibitorów PCR. </t>
  </si>
  <si>
    <t xml:space="preserve">Końcowki o poj. 5ml do pipet Eppendorf, bez filtra, pakowane w workach po 250 szt, wolne od pirogenów, RNA, DNA, RNaz, DNaz; </t>
  </si>
  <si>
    <t>Pipeta serologiczna 25 ml, polistyren, przedłużona, podziałka co 0,5, pakowane pojedynczo, sterylne, 50 / worek, 200 / opakowanie</t>
  </si>
  <si>
    <t>Pipeta serologiczna  10 ml, polistyren, podziałka co 0,1, pakowane pojedynczo, sterylne, 50 / worek, 200 / opakowanie</t>
  </si>
  <si>
    <t>Pipeta serologiczna, PS, 25 ml, pakowana indywidualnie, opakowanie papierowe/plastikowe ,8 op.po 25 szt.</t>
  </si>
  <si>
    <t>Pipeta serologiczna , PS,10 ml, pakowana indywidualnie, opakowanie papierowe/plastikowe ,4 op. po 50 szt. sterylne</t>
  </si>
  <si>
    <t>Pipeta serologiczna, PS, 5 ml, pakowana indywidualnie, opakowanie papierowe/plastikowe ,4 op. po 50 szt. sterylne</t>
  </si>
  <si>
    <t>Płytka 24-studzienkowa pomocnicza z przepuszczalnym polistyrenem komórkowym poddana obróbce TC, z pokrywką, sterylna, 1 w opakowaniu, 50 w pudle</t>
  </si>
  <si>
    <t xml:space="preserve"> Płytka do hodowli komórek 12-dołkowa, przezroczysta z płaskim dnem, powierzchnia niepoddana obróbce chemicznej., z pokrywką, pakowana pojedynczo, sterylna, 50 sztuk w pudełku</t>
  </si>
  <si>
    <t>Płytki 96-dołkowe do PCR, z półkołnierzem, low profile, białe, z filmem uszczelniającym, optycznym,10 szt.</t>
  </si>
  <si>
    <t>Płytka 96-dołkowa do PCR, qPCR, niskoprofilowa, bez kołnierza, dołki cienkościenne w celu zapewnienia lepszego przewodnictwa ciepnego. Możliwość zamknięcia wieczkami w stripie w konfiguracji8/12, matami silikonowymi lub filmem. Wykonane w 99.9% z czystego polipropylenu, pasują do termocyklerów z blokiem na 0.1 ml probówki. Wolne od RNaz/DNaz</t>
  </si>
  <si>
    <t>Płytka 96-dołkowa do PCR, qPCR bez kołnierza, dołki cienkościenne w celu zapewnienia lepszego przewodnictwa ciepnego. Możliwość zamknięcia wieczkami w stripie w konfiguracji 8/12, matami silikonowymi lub filmem. Wykonane w 99.9% z czystego polipropylenu, pasują do termocyklerów z blokiem na 0.2 ml probówki. Wolne od RNaz/DNaz</t>
  </si>
  <si>
    <t>96-dołkowe płytki do PCR/qPCR  bez kołnierza, płaski wierzch, przezroczyste, 25 szt., obj. do brzegu 340ul (=/-2 ul), obj. robocza 300ul (=/-2 ul), obj. 220ul (=/2 ul); wykonane z czystego polipropylenu, kompatybilne z standardowymi termocyklerami, wolne od DNaz i RNaz (op=25 szt.)</t>
  </si>
  <si>
    <t>Płytki testowe do hodowli komórkowych 96 dołkowe, 6 szt.</t>
  </si>
  <si>
    <t>Płytki testowe do hodowli komórkowych 6 dołkowe, 4 szt.</t>
  </si>
  <si>
    <t>Płytki do hodowli komórkowych, 100 mm x 20 mm, TC ,48 op. po 10 szt.</t>
  </si>
  <si>
    <t xml:space="preserve">Płytki do hodowli komórkowych śr 60 mm,14 szt </t>
  </si>
  <si>
    <t>Płytki testowe do hodowli komórkowych 96 dołkowe F,1 szt.</t>
  </si>
  <si>
    <t>Płytki testowe do hodowli komorkowych 6 dołkowe, 1 szt</t>
  </si>
  <si>
    <t>Pojemnik 8-kanałowy,Low Profile, sterylny, poj. dołka 4 ml, pakowany indywidualnie, 25 szt</t>
  </si>
  <si>
    <t>Pojemnik 25ml, podzielony,100 szt.</t>
  </si>
  <si>
    <t>Przepuszczalna podstawki do płytki 24-dołkowej z przezroczystą membraną PET 8,0 µm, sterylna, 1 / opakowanie, 48 / pudło</t>
  </si>
  <si>
    <t>Wycięte szklane płyty 10x8 cm do SE 250, 5 szt</t>
  </si>
  <si>
    <t>Szare maty do seq ,Nakładki gumowe do płytek 96-dołkowych, stanowiące integralną, zużywalną część wyposażenia 8-kapilarnego sekwenatora Applied Biosystems 3500 (Hitachi); opakowanie 10szt</t>
  </si>
  <si>
    <t>Film bardzo przezroczysty, do Real Time PCR,100 szt.</t>
  </si>
  <si>
    <t>Prostokątne szklane płyty 10x8 cm do SE250 i SE260, 10 szt</t>
  </si>
  <si>
    <t>Film adhezyjny, 60 µm, Opakowanie 100szt.</t>
  </si>
  <si>
    <t>Mata uszczelniająca do 96-dołkowych płytek PCR,10 szt.</t>
  </si>
  <si>
    <t>Optyczne wieczka 8 w stripie, ExtraRobust, kształt stripa zapobiega zabrudzeniu wieczka podczas mocowania na probówce, eliminuje zakłócenia sygnału. Przeznaczone do Real Time PCR, bezbarwne</t>
  </si>
  <si>
    <t>Sterylny rezerwuar o poj. 175 ml z denkem V-kształtnym. Pojemnik wielorazowego użytku, kompatybilny z pipetami 8- i 12- kanałowymi. Pokrywa umożliwia szczelne zamknięcie, oraz ustawianie pojemników w stosy. Pojemnik posiada skalę 25, 50, 75, 100, 150 ml. Opakowanie 5 szt.</t>
  </si>
  <si>
    <t>Probówki o poj. 0,1, z wieczkami, po 4 w stripie, do posiadanego termocyklera RotorGene, wolne od Dnaz,Rnaz i pirogenu</t>
  </si>
  <si>
    <t>Probówka wirownicza 50 ml, z PP, pomarańczowy korek, w workach,20 op. po 25 szt.</t>
  </si>
  <si>
    <t>Probówki o poj. 0,1 ml i wieczka Real Time w stripach po 8, przezroczyste, 125szt.</t>
  </si>
  <si>
    <t xml:space="preserve">Probówka wirownicza15 ml, z PP, pomarańczowy korek,w worku, sterylna </t>
  </si>
  <si>
    <t>Probówki cienkościenne  do PCR 0.2ml; 8 probówek w stripie,  bezbarwne,  z polipropylenu; objętość robocza 200ul razem z wieczkami płaskimi do probówek do Real Time PCR, 8 w stripie</t>
  </si>
  <si>
    <t>0.2 ml probówki matowe, 8 w stripie, typu "low profile", białe, 120 szt</t>
  </si>
  <si>
    <t xml:space="preserve">Probówki cienkościenne 0.2ml do PCR wykonane w 99,9% z czystego polipropylenu. Płaskie wieczko probówki wyposażone jest w wydłużony kapsel uniemożliwiający odparowanie próbki podczas reakcji PCR. Probówki są cienkościenne i mogą być wykorzystywane w aparatach do Real-Time PCR. Probówki różnokolorowe. Probówki wolne są do RNaz, DNaz </t>
  </si>
  <si>
    <t>Probówki cienkościenne 0.2ml do PCR wykonane w 99,9% z czystego polipropylenu. Płaskie wieczko probówki wyposażone jest w wydłużony kapsel uniemożliwiający odparowanie próbki podczas reakcji PCR. Probówki są cienkościenne i mogą być wykorzystywane w aparatach do Real-Time PCR. Probówki bezbarwne. Probówki wolne są do RNaz, DNaz i endotoksyn</t>
  </si>
  <si>
    <t>Probówki 0.1 ml  8 w stripie, białe, przeznaczone do PCR i qPCR (fast)</t>
  </si>
  <si>
    <t>Probówki o poj. 0.5 ml, do PCR, cienkościenne, płaskie wieczko, przezroczyste, wolne od DNaz, RNaz i pirogenów</t>
  </si>
  <si>
    <t>Probówki o poj. 0.2 ml, do PCR, z matowym płaskim wieczkiem, przezroczyste,1000 szt.</t>
  </si>
  <si>
    <t>Probówki do mrożenia w ciekłym azocie 3.8ml PP,100 szt.</t>
  </si>
  <si>
    <t>Probówki do mrożenia w ciekłym azocie 2.0ml PP,100 szt.</t>
  </si>
  <si>
    <t>Probówki typu Eppendorf o poj. 1.5 ml, z wieczkiem, 2x500 szt.</t>
  </si>
  <si>
    <t>Probówki  typu Eppendorf o poj. 2.0 ml, z wieczkiem, 2x500 szt</t>
  </si>
  <si>
    <t>Probówki typu  Eppendorfa 0.6 ml, przezroczyste</t>
  </si>
  <si>
    <t>Probówki typu Eppendorf, o poj. 0.6 ml, przezroczyste, sterylne, 500 szt.</t>
  </si>
  <si>
    <t>Probówki typu Eppendorf, o poj. 0.6 ml, przezroczyste, niskoretencyjne, 500 szt.</t>
  </si>
  <si>
    <t>Probówka  typu Eppendorf o poj. 2,0ml,  wykonana z PP, z płaskim wieczkiem do opisu, centralna część wieczka o grubości 0,28 mm umożliwia przekłucie go igłą. Probówka posiada z boku matową część do opisu. Stożkowe dno o wysokiej przejrzystości pozwala na dokładne pobranie płynu z dna. Wieczko wyposażone jest w zamykanie typu SnapLock , odporne na gotowanie autoklawowalne w temp. 121st. C wytrzymują wirowanie do 14,000 RCF. wolne są od DNaz, RNaz i endotoksyn. wyposażone są w podziałkę</t>
  </si>
  <si>
    <t>Probówka 1.5 ml sterylna typu  eppendorf, wykonana z PP, posiadające płaskie wieczko do opisu, centralna część wieczka o grubości 0,28 mm umożliwia przekłucie go igłą. Probówka posiada z boku matową część do opisu. Stożkowe dno o wysokiej przejrzystości pozwala na dokładne pobranie płynu z dna. Wieczko wyposażone jest w zamykanie typu SnapLock zapewniające skuteczne zamykanie i otwieranie probówki. Probówki odporne są na gotowanie, można je autoklawować w temp. 121st. C. Probówki wytrzymują wirowanie do 14,000 RCF. Probówki wolne są od DNaz, RNaz i endotoksyn.  wyposażone są w podziałkę.</t>
  </si>
  <si>
    <t>Probówka 1.5 ml  typu  eppendorf, wykonana z PP, posiadające płaskie wieczko do opisu, centralna część wieczka o grubości 0,28 mm umożliwia przekłucie go igłą. Probówka posiada z boku matową część do opisu. Stożkowe dno o wysokiej przejrzystości pozwala na dokładne pobranie płynu z dna. Wieczko wyposażone jest w zamykanie typu SnapLock zapewniające skuteczne zamykanie i otwieranie probówki. Probówki odporne są na gotowanie, można je autoklawować w temp. 121st. C. Probówki wytrzymują wirowanie do 14,000 RCF. Probówki wolne są od DNaz, RNaz i endotoksyn.  wyposażone są w podziałkę</t>
  </si>
  <si>
    <t>Probówka wirownicza 15ml PP (dno stożkowe),40 szt.</t>
  </si>
  <si>
    <t>Probówki o poj. 5ml samostojace, z niebieską nakrętką, sterylne, 25 szt.</t>
  </si>
  <si>
    <t>Probówki o poj. 15ml, stożkowe, z nakrętką, sterylne,25 szt.</t>
  </si>
  <si>
    <t>Probówka wirownicza 50ml PP (dno stożkowe),20 szt.</t>
  </si>
  <si>
    <t xml:space="preserve">Probowki o poj. 15ml stożkowe, z nakretka, sterylne, w rakach,50 szt., </t>
  </si>
  <si>
    <t>Probówki do głębokiego mrożenia 2 ml, wewnetrznie gwintowane, samostojące, okrągłodenne,10 op. po 50 szt</t>
  </si>
  <si>
    <t xml:space="preserve">Probówki w paskach 0,2 ml, 8-stanowiskowe, High Profile, bezbarwne, w worku (120 pasków),  połączone z pojedynczymi pokrywkami. Wolne od DNaz i Rnaz, sterylne. </t>
  </si>
  <si>
    <t xml:space="preserve">Probówki wirownicze typu eppendorf, przezroczyste,  - probówki o pojemności 5 ml wolne od DNaz, RNaz oraz ludzkiego DNA i inhibitorów PCR,250 sztuk worek </t>
  </si>
  <si>
    <t xml:space="preserve">Probówki wirownicze typu eppendorf, przezroczyste, probówki o pojemności 2 ml wolne od DNaz, RNaz oraz ludzkiego DNA i inhibitorów PCR,500 sztuk worek . </t>
  </si>
  <si>
    <t xml:space="preserve">Probówki wirownicze typu eppendorf, probówki o pojemności 1.5 ml wolne od DNaz, RNaz oraz ludzkiego DNA i inhibitorów PCR, kolor czarny lub bursztynowy, do odczynników światłoczułych, worek 500 sztuk. </t>
  </si>
  <si>
    <t>Probówki wirownicze 13ml PP (dno okrągłe), 40 szt</t>
  </si>
  <si>
    <t>Probówki wirownicze 50m1PP (dno z kołnierzem), 20 szt</t>
  </si>
  <si>
    <t>Probówki wirownicze typu eppendorf, przezroczyste, sterylne  - PCR Clean- probówki o pojemności 1.5 ml wolne od DNaz, RNaz, ludzkiego DNA, inhibitorów PCR oraz endotoksyn; wykonane z PP; wyposażone w płaskie wieczko oraz zamykanie zapewniające skuteczne zamykanie i otwieranie probówki; z boku probówki matowa część do opisu oraz podziałka; dno stożkowe o wysokiej przejrzystości pozwalające na dokładne pobranie płynu; wytrzymałe na temp. w zakresie od -80°C do +121°C oraz na wirowanie do 20,000 RCF; probówki wolne od RNaz, DNaz, ludzkiego DNA i pirogenów potwierdzone certyfikatem producenta; 50 szt worek</t>
  </si>
  <si>
    <t xml:space="preserve">Pudełko polipropylenowe 130x130x50 mm zaw. wkład 9x9 </t>
  </si>
  <si>
    <t xml:space="preserve">Skrobaczka do komórek L = 24 cm, sterylne, pakowane pojedynczo, główki skrobaczek wykonane z giętkiego materiału polietylenowego, obrotowe główki ułatwiają manewrowanie skrobaczką na szalce, 3 różne szerokości ostrza, wypukłości na rączce zapewniają bezpieczny uchwyt, pojedynczo pakowane w opakowaniach blistrowych. </t>
  </si>
  <si>
    <t xml:space="preserve">Statyw na 12 probówek od 0,5 do 2,0 ml </t>
  </si>
  <si>
    <t>Statyw chłodzacy IsoFreeze PCR, 2 szt</t>
  </si>
  <si>
    <t>Statywy 96-dołkowe na probówki PCR układane w stos z pokrywą, różne kolory, 5 szt./op.</t>
  </si>
  <si>
    <r>
      <t>Czterostronny statyw na probówki 5 mL, odpowiedni do przechowywania w -90</t>
    </r>
    <r>
      <rPr>
        <vertAlign val="superscript"/>
        <sz val="10"/>
        <color theme="1"/>
        <rFont val="Calibri"/>
        <family val="2"/>
        <charset val="238"/>
        <scheme val="minor"/>
      </rPr>
      <t>o</t>
    </r>
    <r>
      <rPr>
        <sz val="10"/>
        <color theme="1"/>
        <rFont val="Calibri"/>
        <family val="2"/>
        <charset val="238"/>
        <scheme val="minor"/>
      </rPr>
      <t>C, kolorowe, 4 szt./op.</t>
    </r>
  </si>
  <si>
    <t>Statyw 80-dołkowy, różne kolory,5 szt.</t>
  </si>
  <si>
    <t>Statyw 80-dołkowy, bezbarwny, 5 szt.</t>
  </si>
  <si>
    <t>Statyw 96-dołkowy na probówki 0.2 ml</t>
  </si>
  <si>
    <t>Statyw na probówki wirownicze 30x15/20x50 PP</t>
  </si>
  <si>
    <t>Statyw na probówki wirownicze 18x15/10x50 PP,1 szt.</t>
  </si>
  <si>
    <t>Strzykawka dwuczęściowa z polipropylenu, z wyrażną skalą, niepirogenne, pokowane pojedynczo, sterylne o pojemności 20mL. 100 szt/Op</t>
  </si>
  <si>
    <t>Strzykawka dwuczęściowa z polipropylenu, z wyrażną skalą, niepirogenne, pokowane pojedynczo, sterylne o pojemności 10mL. 100szt/Op</t>
  </si>
  <si>
    <t xml:space="preserve">Strzykawka dwuczęściowa z polipropylenu, z wyrażną skalą, niepirogenne, pokowane pojedynczo, sterylne o pojemności 5mL. 100szt/Op, </t>
  </si>
  <si>
    <t>Szkiełko do hodowli z 8 dołkami, 12 / opakowanie, 24 / pudło</t>
  </si>
  <si>
    <t>Wymazówki z 5ml probówką i wieczkiem indywidualnie pakowane,100 szt.</t>
  </si>
  <si>
    <t>Końcówki o poj. 5ml, do pipet Eppendorf, w raku, 1x50 szt.</t>
  </si>
  <si>
    <t>RĘKAWICE  NITRYLOWE BEZPUDROWE opakowanie 100szt - rozmiar XS</t>
  </si>
  <si>
    <t>RĘKAWICE  NITRYLOWE BEZPUDROWE opakowanie 100szt - rozmiar S</t>
  </si>
  <si>
    <t>RĘKAWICE  NITRYLOWE BEZPUDROWE opakowanie 100szt - rozmiar M</t>
  </si>
  <si>
    <t>RĘKAWICE  NITRYLOWE BEZPUDROWE opakowanie 100szt - rozmiar L</t>
  </si>
  <si>
    <t>RĘKAWICE  NITRYLOWE BEZPUDROWE opakowanie 100szt - rozmiar XL</t>
  </si>
  <si>
    <t>RĘKAWICE WINYLOWE BEZPUDROWE opakowanie 100szt - rozmiar XS</t>
  </si>
  <si>
    <t>RĘKAWICE WINYLOWE BEZPUDROWE opakowanie 100szt - rozmiar S</t>
  </si>
  <si>
    <t>RĘKAWICE WINYLOWE BEZPUDROWE opakowanie 100szt - rozmiar M</t>
  </si>
  <si>
    <t>RĘKAWICE WINYLOWE BEZPUDROWE opakowanie 100szt - rozmiar L</t>
  </si>
  <si>
    <t>RĘKAWICE WINYLOWE BEZPUDROWE opakowanie 100szt - rozmiar XL</t>
  </si>
  <si>
    <t>RĘKAWICE LATEKSOWE BEZPUDROWE opakowanie 100szt - rozmiar S</t>
  </si>
  <si>
    <t>RĘKAWICE LATEKSOWE BEZPUDROWE opakowanie 100szt - rozmiar M</t>
  </si>
  <si>
    <t>RĘKAWICE LATEKSOWE BEZPUDROWE opakowanie 100szt - rozmiar L</t>
  </si>
  <si>
    <t>RĘKAWICE LATEKSOWE BEZPUDROWE opakowanie 100szt - rozmiar XL</t>
  </si>
  <si>
    <t>Butelka szklana, niebieska zakrętka, autoklawowalna poj. 1000ml</t>
  </si>
  <si>
    <t>Butelka szklana, niebieska zakrętka, autoklawowalna poj. 500ml</t>
  </si>
  <si>
    <t>Butelka HDPE wąska, cylindryczna, z zakrętką, poj. 1000 ml, sred. wlewu 22 m, Op. 5 szt.</t>
  </si>
  <si>
    <t>Butelka szklana 250 ml z niebieską zakrętką, ze szkła borokrzemowego</t>
  </si>
  <si>
    <t>Eza bakterioogiczna pakowana indywidualnie .V-10UL (A1/500)</t>
  </si>
  <si>
    <t>Eza bakteriologiczne niekalibrowana, z drutu  kanthalowego, śr. 0,4 mm, oczko 4 mm Op. 10szt</t>
  </si>
  <si>
    <t>Bezpieczna igła do analizy metali S-Monovette, 21G x 1 1/2 ''L (A100)</t>
  </si>
  <si>
    <t>Igła iniekcyjna jednorazowego użytku 2,1X40 KFD  100 szt</t>
  </si>
  <si>
    <t>Igła  iniekcyjna jednorazowego użytku 1,8X40  KDF  (A100)</t>
  </si>
  <si>
    <t>Igła  iniekcyjna jednorazowego użytku 1,6X40  KDF  (A100)</t>
  </si>
  <si>
    <t>Igła  iniekcyjna jednorazowego użytku 1,2X40  KDF  (A100)</t>
  </si>
  <si>
    <t>Igła j.u. 0,7   100szt</t>
  </si>
  <si>
    <t>Igła j.u. 0,8  100szt</t>
  </si>
  <si>
    <t>Igła j.u. 0,9   100szt</t>
  </si>
  <si>
    <t xml:space="preserve">Kasetka biopsyjna z zamontowanym wieczkiem zamykanym na zawias. Małe kwadratowe otwory zapewniają wystarczającą wymianę odczynników oraz wysoki stopień przepojenia materiału przy jednoczesnym zabezpieczeniu drobnego materiału. Kasetka dostępna w różnych kolorach w kartonie z podajnikiem. Kolor: Niebieska (A500) </t>
  </si>
  <si>
    <t>Kasetka biopsyjna  Standardowa kasetka histopatologiczna z zamontowanym łamanym wieczkiem. 64 prostokątne otwory zapewniają maksymalną wymianę odczynników oraz wysoki stopień przepojenia materiału.  (A500) Kolor: Biała</t>
  </si>
  <si>
    <t>Kolba szklana typu Erlenmayera 300 ml</t>
  </si>
  <si>
    <t>Kolba szklana typu Erlenmayera 500 ml</t>
  </si>
  <si>
    <t>Kompres gazowy 9x9cm niesterylny 500szt</t>
  </si>
  <si>
    <t>Kompres gazowy 10x10cm niesterylny   500szt</t>
  </si>
  <si>
    <t>Kompres gazowy 10x10cm niesterylny   100szt</t>
  </si>
  <si>
    <t xml:space="preserve">Kompres gazowy 5x5cm niesterylny   100szt </t>
  </si>
  <si>
    <t>Kompres gazowy 7,5x7,5 cm sterylny pakowany po 3 szt.</t>
  </si>
  <si>
    <t>Kompres gazowy 5x5 cm sterylny pakowany po 3 szt.</t>
  </si>
  <si>
    <t>Kompres gazowy 5x5 cm sterylny pakowany po 2 szt.</t>
  </si>
  <si>
    <t xml:space="preserve">KOŃCÓWKI OMNITIP STERYLNE Z FILTREM 1OUL. (10X96 szt.) </t>
  </si>
  <si>
    <t>Końcówki z kapilarą 100 µl 500szt</t>
  </si>
  <si>
    <t>Końcówki typu Eppendorf, macro, białe, o pojemności 5000 µl,  250szt</t>
  </si>
  <si>
    <t>Końcówki o pojemności 100-1200 µl bezbarwne OMNITIP 250 szt</t>
  </si>
  <si>
    <t>Końcówki białe , 10000 µl 100szt</t>
  </si>
  <si>
    <t>Końcówka 10ul bezbarwna typ HTL, podwyższona jakość 1000szt.</t>
  </si>
  <si>
    <t>Końcówki Omnitip, żółte, 200 µl  1000szt</t>
  </si>
  <si>
    <t>Końcówki o pojemnośći 1-200 µl 1000szt</t>
  </si>
  <si>
    <t>Końcówka 5000ul bezbarwna z szerokim zakończeniem 150szt</t>
  </si>
  <si>
    <t>Końcówka 5000UL bezbrawna typ  Eppendorf, op. 200 sztuk</t>
  </si>
  <si>
    <t>Końcówka do pipet typu Gilson  5000UL bezbarwna (A250)</t>
  </si>
  <si>
    <t>Końcówka 1200ul niebieska typu Omnitip pasująca do pipet różnych producentów 250szt</t>
  </si>
  <si>
    <t>Końcówki typu Gilson, białe, 200 µl 1000szt</t>
  </si>
  <si>
    <t>Końcówki typu Gilson, białe, 1000 µl 500szt</t>
  </si>
  <si>
    <t>Końcówka 200ul żółta typ Eppendorf lub Gilson  1000szt.</t>
  </si>
  <si>
    <t>Końcówka 1000ul niebieska typ Eppendorf lub Gilson 500szt</t>
  </si>
  <si>
    <t>Końcówki z filtrem, sterylne 0,5-10UL (10X96)</t>
  </si>
  <si>
    <t>Końcówki z filtrem, sterylne 100UL (10X96)</t>
  </si>
  <si>
    <t>Końcówki z filtrem, sterylne 100-1000UL (10X100)</t>
  </si>
  <si>
    <t>Lejek PP 120 mm</t>
  </si>
  <si>
    <t>Lejek PP 100 mm</t>
  </si>
  <si>
    <t>Mikrokońcówki typu Eppendorf, białe długie, Cristal, 10 µl 1000szt</t>
  </si>
  <si>
    <t>Mikrokońcówki typu Gilson, białe krótkie, 10 µl 100szt</t>
  </si>
  <si>
    <t>Nożyk do testów alergologicznych- długość ostrza: 0,9mm, całkowita długość nożyka:3,9mm, materiał:stal nierdzewna,sterylne,pakowane pojedynczo 200szt</t>
  </si>
  <si>
    <t>OPATRUNEK CODOFIX 6X1M</t>
  </si>
  <si>
    <t>OPATRUNEK CODOFIX 4X IM</t>
  </si>
  <si>
    <t xml:space="preserve">OPATRUNEK CODOFIX 2X1M </t>
  </si>
  <si>
    <t>Parafilm 10cm x 38m</t>
  </si>
  <si>
    <t>Parafilm 5cm x 75m</t>
  </si>
  <si>
    <t>Paski wskaźnikowe pH 0-14 (100)</t>
  </si>
  <si>
    <t>Paski wskaźnikowe pH 6,5-10 100szt</t>
  </si>
  <si>
    <t>Pęseta anatomiczna14,5CM zakończenie tępe</t>
  </si>
  <si>
    <t>Pęseta anatomiczna 14,5CM zakończenie ostre</t>
  </si>
  <si>
    <t>Pipeta  jednomiarowa 1 ml, niesterylna, 750 szt</t>
  </si>
  <si>
    <t>Pipeta Pasteura szklana, długość 230 mm, bez zatyczki  250szt</t>
  </si>
  <si>
    <t>Pipeta Pasteura 3ml, skalowana,niesterylna, długość około 150mm 500szt</t>
  </si>
  <si>
    <t>Pipeta Pasteura 1 ml skalowana,niesterylna dł ok 150mm (500)</t>
  </si>
  <si>
    <t>Pipeta pasteura  3ml sterylna, indywid. Pakowana,skalowana, długość około 150mm 100szt</t>
  </si>
  <si>
    <t>Pipeta Pasteura 1 ml skalowana sterylna, indywidualnie pakowana dł ok 150mm (100)</t>
  </si>
  <si>
    <t>Pipeta PS serologiczna 10m1, poj. pakowana sterylna</t>
  </si>
  <si>
    <t>Pipeta PS serologiczna 5ml poj. pakowana sterylna</t>
  </si>
  <si>
    <t>Pipeta serologiczna 2ml sterylna, indywid. Pakowana, skalowana</t>
  </si>
  <si>
    <t>Pipeta PS 1ml serologiczna,skalowana sterylna indyw.pakowana</t>
  </si>
  <si>
    <t>Marker permanentny Dura Ink 60, szerokość linii 1,5-4,5 mm</t>
  </si>
  <si>
    <t>Markery, różne kolory,grubość kreski standardowa-0,8mm lub cienka 0,3mm</t>
  </si>
  <si>
    <t>Paster bez opatrunku 5X10M W ROLCE</t>
  </si>
  <si>
    <t>Plaster typu PRESTOPOR z opatrunkiem 6CMX1M</t>
  </si>
  <si>
    <t>Plaster typu MICROPORE 2,50CMX9,Długość 14M</t>
  </si>
  <si>
    <t>Plaster bez opatrunku 2,5cmx5cm</t>
  </si>
  <si>
    <t>Plaster bez opatrunku 2,5cmx9,14m</t>
  </si>
  <si>
    <t>Płytka titracyjna P-denna 96-dołkowa sterylna</t>
  </si>
  <si>
    <t>Płytka Titracyjna U-denna, 96 dołkowa, sterylna</t>
  </si>
  <si>
    <t>Pojemnik na wycinki z formaliną  3000ml (1800ml) (A4)</t>
  </si>
  <si>
    <t xml:space="preserve">Pojemnik na wycinki z formaliną 125ml (75ml) (A24) </t>
  </si>
  <si>
    <t>Pojemnik na kał 25ml sterylny, indywidualnie pakowany, z etykietą(50)</t>
  </si>
  <si>
    <t>Pojemnik na odpady 30 l pastikowy, żółty lub czerwony</t>
  </si>
  <si>
    <t>Pojemnik na mocz 30 ml sterylny, zakręcany (50)</t>
  </si>
  <si>
    <t>Pojemnik  PP na próbki chirurgiczne zamykany na wcisk, szczelny, 1000ml</t>
  </si>
  <si>
    <t>Pojemnik na odpady 20 l pastikowy, żółty lub czerwony</t>
  </si>
  <si>
    <t>Pojemnik na odpady medyczne ostre 10l żółty lub czerwony</t>
  </si>
  <si>
    <t>Pojemnik na odpady medyczne ostre 5 litrów żółty lub czerwony</t>
  </si>
  <si>
    <t>Pojemnik PP na próbki chirurgiczne zamykany na wcisk, szczelny, 3000ml</t>
  </si>
  <si>
    <t>Pojemnik na odpady medyczne ostre 2 L żółty lub czerwony</t>
  </si>
  <si>
    <t>Pojemnik na odpady medyczne medyczne ostre 1 L czerwony lub żółty</t>
  </si>
  <si>
    <t>Pojemnik PP na próbki chirurgiczne zamykany na wcisk, szczelny, 500ml</t>
  </si>
  <si>
    <t>Pojemnik do przechowywania i transportu preparatów mikroskopowych. Pudełko pionowe bezbarwne z PP, na 5 szkiełek</t>
  </si>
  <si>
    <t>Pojemnik na odpady medyczne 0,5-0,7 l plastikowy</t>
  </si>
  <si>
    <t>Pojemnik PS  na próbki chirurgiczne 100 ml szczelnie zakręcony, wytrzymały na działanie formaliny</t>
  </si>
  <si>
    <t>Pojemnik 120ml na mocz, zakręcany, sterylny,indyw.pakowany,etykieta</t>
  </si>
  <si>
    <t>Pojemnik PP 125 ml na mocz, zakręcany</t>
  </si>
  <si>
    <t>Pojemnik PP 60 ml na mocz, zakręcany</t>
  </si>
  <si>
    <t>CYTOKUWETA WIELOKROTNEGO UŻYTKU, z pojedynczym polem, dla próbek o objętości do 0,5 ml, powierzchnia sedymentacji o średnicy 6 mm, 12 szt</t>
  </si>
  <si>
    <t>Zestaw do barwienia 12 stanowiskowy(stelaż, 12 pojemników, koszyk na 25 szkiełek)</t>
  </si>
  <si>
    <t>Żyletki  mikrotomowe N35HR do twardych tkanek   (A50)</t>
  </si>
  <si>
    <t>Żyletki mikrotomowe przeznaczone do skrawania bardzo cienkich sekcji zarówno przy materiale twardym  jak i miękkim - długość 80 mm, szerokość 8 mm; grubość 0,25 mm; kąt ostrza 35°; materiał wykonania – stal nierdzewna, ostrze żyletki platerowane platyną z dodatkową powłoką żywiczną. Kompatybilne z posiadanymi uchwytami, tj. wyposażone w dwa otwory mocujące o wymiarach 8 x 2 mm zlokalizowane w odległości 24 mm od końców żyletki dla długości oraz 5 mm od ostrza żyletki dla szerokości (licząc do środka otworu) – co zapewnia bezpieczne zamknięcie żyletki bez możliwości jej ruchu w uchwycie. Nazwa producenta naniesiona na każdym ostrzu. Dozownik zawierający 50 ostrzy.</t>
  </si>
  <si>
    <t>Żyletki mikrotomowe wysokoprofilowe przeznaczone do skrawania rutynowego miękkiego materiału oraz biopsji; długość 75,7 mm, szerokość 14 mm; grubość 0,31 mm; kąt ostrza 35°; materiał wykonania – stal nierdzewna. Kompatybilne z posiadanymi uchwytami, tj. wyposażone w dwa otwory mocujące o wymiarach 8 x 2 mm zlokalizowane w odległości 22 mm od końców żyletki dla długości oraz 7 mm od ostrza żyletki dla szerokości (licząc do środka otworu) – co zapewnia bezpieczne zamknięcie żyletki bez możliwości jej ruchu w uchwycie. Nazwa producenta naniesiona na każdym ostrzu. Dozownik zawierający 50 ostrzy.</t>
  </si>
  <si>
    <t>Zestaw do barwienia 3 stanowiskowy (stelaż, 3 pojemniki, koszyk na 25 szkiełek)</t>
  </si>
  <si>
    <t>Płyta PCV do oznaczeń grup krwi, 60 wgłębień (12 kolumn po 5 wgłębień), 100 szt</t>
  </si>
  <si>
    <t>Bibułka do cytokuwety JC304</t>
  </si>
  <si>
    <t>Kapilary BSRS 60 µl; bez heparyny; znacznik granatowy (A1000)</t>
  </si>
  <si>
    <t>MICROVETTE 100 EDTA MED. 100 szt</t>
  </si>
  <si>
    <t>MICROVETTE 200 EDTA MED. 100 szt</t>
  </si>
  <si>
    <t>MICROVETTE 200 SUROWICA MED. 100 szt</t>
  </si>
  <si>
    <t>Lignina w arkuszach, arkusze o wymiarach 40x60 cm 5kg</t>
  </si>
  <si>
    <t>Gąbka do kasetek histopatologicznych ( A500)</t>
  </si>
  <si>
    <t>Koszyk na 25 szkiełek do zestawów do barwienia</t>
  </si>
  <si>
    <t>Bibuła jakościowa średnia 45x56 cm 100 ark.</t>
  </si>
  <si>
    <t>Nakłuwacz automatyczny o głębokości nakłucia 2,4 mm, bezpieczny 200szt</t>
  </si>
  <si>
    <t>Staza zaciskowa automatyczna</t>
  </si>
  <si>
    <t>Cylinder szklany kl. A, stopka szklana</t>
  </si>
  <si>
    <t xml:space="preserve">Nasadka do pipet zębata, zielona lub czerwona( do pipet o pojemności 10ml i 25 ml) </t>
  </si>
  <si>
    <t>Torebka strunowa  200X300MM (A100)</t>
  </si>
  <si>
    <t>Kuweta PS pół-mikro 0,5-2 ml (10x4x45mm) 100szt</t>
  </si>
  <si>
    <t>KUWETA PS MAKRO 2-4 ML MED. 100 sztuk</t>
  </si>
  <si>
    <t>Wata bawełniano-wiskozowa.500g</t>
  </si>
  <si>
    <t>Szpatułka drygalskiego.16CM</t>
  </si>
  <si>
    <t>Torebka strunowa 70X100MM (A100)</t>
  </si>
  <si>
    <t>Worki czerwone 35L (A50)</t>
  </si>
  <si>
    <t>Rozprowadzacz w kształcie litery L, sterylny 5szt</t>
  </si>
  <si>
    <t>Przykrywka PS do płytek titracyjnych sterylna med.</t>
  </si>
  <si>
    <t>VENFLON 0,9X0,6 G22  NIEBIESKI</t>
  </si>
  <si>
    <t>Probówka. PP 0,2ml typu eppendorf z korkiem . do PCR 500szt</t>
  </si>
  <si>
    <t>Probówka PP  Falcon, 15ml skalowana, sterylna , z niebieską nakrętką 125szt</t>
  </si>
  <si>
    <t>Probówka PP typu Ependorf stożkowa, zamykana 2,0 ml 500szt</t>
  </si>
  <si>
    <t>PROBÓWKA.PP  2,0ML EPP.OKRĄGŁOD. (A1000) Z/K</t>
  </si>
  <si>
    <t>Probówka PP  Falcon, 15ml skalowana,  niesterylna, z niebieską nakrętką 125szt</t>
  </si>
  <si>
    <t>Probówka PP 13 ml okrągłodenna, z nadrukowanym polem do opisu i skalą, korek z wentylacją 16x100 indywidualnie pakowana (100)</t>
  </si>
  <si>
    <t>Probówka PP typu Eppendorf, stożkowa bez korka, 1,5 ml 1000szt</t>
  </si>
  <si>
    <t>Probówka z PP 10 ml okrągłodenna,  wymiary 16x100mm, skalowana (500)</t>
  </si>
  <si>
    <t>MIKROPROBÓWKA PP 2ML SAFESEAL PCR, 250 szt</t>
  </si>
  <si>
    <t>Probówka Eppendorf 2,0ml, okrągłodenna, przeźroczysta, zakręcana, sterylna 100 szt</t>
  </si>
  <si>
    <t>Probówka CROYPURE 1.2/1ML BIAŁE (A50)</t>
  </si>
  <si>
    <t>Probówka do zamrażania 2 ml z zakręcanym korkiem, bez skali sterylna (100)</t>
  </si>
  <si>
    <t>Probówka do zamrażania typu CryoPure 2ml sterylna(50)</t>
  </si>
  <si>
    <t>Probówka PP 15 ml typu Falcon , z nadrukowanym polem do opisu, sterylna , wolna od pirogenów 50 szt</t>
  </si>
  <si>
    <t>Probówka PP typu Ependorf przezroczysta, płaskie wieczko, zamykana, skalowana, 0,5 ml 1000szt</t>
  </si>
  <si>
    <t>Probówka PP 1,5ml  typu Eppendorf , dno stożkowe, w różnych kolorach 500szt</t>
  </si>
  <si>
    <t>Probówka CRYOPURE 5ML Z/K (A25)</t>
  </si>
  <si>
    <t>Probówka typu Eppendorf 1,5ML sterylna. (A50)</t>
  </si>
  <si>
    <t>Probówka z granulatem+przyśpieszaczem wykrzepiania 10ml z tworzywa typu  Ellplast 50szt</t>
  </si>
  <si>
    <t>Probówka PP  Falcon, 50ml, skalowana, sterylna, z  nakrętką 25szt</t>
  </si>
  <si>
    <t>Probówka PP 50 ml typu Falcon z nadrukowanym polem do opisu, sterylna, wolna od pirogenów, Op. 25 szt</t>
  </si>
  <si>
    <t>Probówka Eppendorf 2,0ml, okrągłodenna, przeźroczysta 500szt</t>
  </si>
  <si>
    <t>Probówka  typu Eppendorf 1,5ml, stożkowe dno, przeźroczysta, płaskie wieczko, z polem do opisu 500szt</t>
  </si>
  <si>
    <t>Probówka PP  Falcon, 50ml, skalowana,  niesterylna z niebieską nakrętką 25szt</t>
  </si>
  <si>
    <t>Probówka PP  13ml skalowana, sterylna  25szt</t>
  </si>
  <si>
    <t xml:space="preserve">Probówka szklana 16x100 mm okrągłodenna gr. 0,7 mm </t>
  </si>
  <si>
    <t>Probówki szklane o wymiarach 16X150MM grubość.1,0MM (SZT.)</t>
  </si>
  <si>
    <t>Pudełko transp. na 100 szkiełek, zamykane, pomarańczowe</t>
  </si>
  <si>
    <t>Pudełko tekturowe na 1000 szkiełek</t>
  </si>
  <si>
    <t>Pudełko na probówki do zamrażania 134x134x51 mm, kartonowe na 100 szt.</t>
  </si>
  <si>
    <t>Pudełko na probówki do zamrażania 134x134x76 mm, kartonowe na 100 szt.</t>
  </si>
  <si>
    <t>Sączki jakościowe średnie 24cm (100)</t>
  </si>
  <si>
    <t>Sączki ilościowe średnie 9 cm(100)</t>
  </si>
  <si>
    <t>Sączki jakościowe średnie 12,5 cm (A100)</t>
  </si>
  <si>
    <t>S-MONOVETTEprobówko-strzykawka  7,5ML do oznaczania elementów śladowych (A50)</t>
  </si>
  <si>
    <t>S-monovette kaniula - igła żółta 20G lub zielona 21G lub czarna 22G 100szt</t>
  </si>
  <si>
    <t>S-MONOVETTE probówko-strzykawka 4,9ML surowica, z Żelem separującym(A50)</t>
  </si>
  <si>
    <t>S-MONOVETTE probówko-strzykawka 7,5ML surowica, z Żelem separującym(A50)</t>
  </si>
  <si>
    <t>S-MONOVETTE probówko-strzykawka 9 ML surowica, z Żelem separującym(A50)</t>
  </si>
  <si>
    <t>S-MONOVETTE probówko-strzykawka 2,6ML surowica, z Żelem separującym, 50 szt</t>
  </si>
  <si>
    <t>S-monovette 1,2 ml EDTA, probówko-strzykawka 50szt</t>
  </si>
  <si>
    <t>S-MONOVETTE probówko-strzykawka 4,9ML surowica, z heparyną litową (A50)</t>
  </si>
  <si>
    <t>S-Monovette bez dodatków, sterylne, z etykietą, 9,0 ml  50szt</t>
  </si>
  <si>
    <t>S-Monovette bez dodatków, sterylne, z etykietą, 7,5 ml 50szt</t>
  </si>
  <si>
    <t>S-monovette probówko-strzykawka, bez preparatu,  2,7ml, 66mmx 11mm, op. 50szt</t>
  </si>
  <si>
    <t>S-monovette 9,0 ml heparyna litowa, probówko-strzykawka 50szt</t>
  </si>
  <si>
    <t>S-Monovette bez dodatków, sterylne, z etykietą, 4,5 ml 50szt</t>
  </si>
  <si>
    <t>S-monovette 2,6 ml EDTA,probówko-strzykawka 50szt</t>
  </si>
  <si>
    <t>S-MONOVETTE probówko-strzykawka 3,0ML z cytrynianem, etykieta (A50)</t>
  </si>
  <si>
    <t>S-monovette 9ml surowica z etykietą, probówko-strzykawka 50szt</t>
  </si>
  <si>
    <t>S-monovette probówko-strzykawka 9,0ml, EDTA 50szt</t>
  </si>
  <si>
    <t>S-MONOVETTE probówko-strzykawka 2,7ML z EDTA etykieta (A50)</t>
  </si>
  <si>
    <t>S-monovette 2,6 ml z heparyną litowaną, probówko-strzykawka 50szt</t>
  </si>
  <si>
    <t>S-monovette probówko-strzykawka 7,5ml, surowica 50szt</t>
  </si>
  <si>
    <t>S-monovette 2,7ml glukoza med., probówko-strzykawka 50szt</t>
  </si>
  <si>
    <t>S-monovette probówko-strzykawka 4,5ml, surowica 50szt</t>
  </si>
  <si>
    <t>S-MONOVETTE probówko-strzykawka 4,9ML EDTA (A50)</t>
  </si>
  <si>
    <t>Statyw na probówki typu Eppendorf, 100-miejscowy</t>
  </si>
  <si>
    <t>Statyw autoklawowalny z tworzywa sztucznego, 40-miejscowy na próbówki o srednicy 21 mm</t>
  </si>
  <si>
    <t>Statyw 32 miejscowy śr 21 mm niebieski</t>
  </si>
  <si>
    <t>Statyw styropianowy śr.16 mm , 100 miejscowy</t>
  </si>
  <si>
    <t>Filtr strzykawkowy 0.22um/25mm,sterylny (A1/50)</t>
  </si>
  <si>
    <t>Strzykawka j.u. 20ml, końcówka typu Luer 100szt</t>
  </si>
  <si>
    <t>Strzykawka j.u. 10ml, końcówka typu Luer 100szt</t>
  </si>
  <si>
    <t>Strzykawka j.u.5ml końcówka typu Luer 100szt</t>
  </si>
  <si>
    <t>Strzykawka j.u. 2ml końcówka typu Luer 100szt</t>
  </si>
  <si>
    <t>Szczotka miękka z włosia koziego z pędzelkiem o średnicy 9-30 mm</t>
  </si>
  <si>
    <t>Szczotka laboratoryjna ze szczeciny śr 9-30mm z pędzelkiem</t>
  </si>
  <si>
    <t>Szkiełka podstawowe S-FROST PLUS (A72)</t>
  </si>
  <si>
    <t>Szkiełka podstawowe szlifowane pod kątem 90°,emaliowane, w kolorze białym, </t>
  </si>
  <si>
    <t>Szkiełka nakrywkowe 24x50</t>
  </si>
  <si>
    <t>Szkiełka podstawowe szlifowane z dwustronnym polem do opisuT (A50)</t>
  </si>
  <si>
    <t>Szkiełka nakrywkowe 24X40 (A100)</t>
  </si>
  <si>
    <t>Szkiełka podstawowe ciete z dwustronnym polem do opisu (A50)</t>
  </si>
  <si>
    <t xml:space="preserve">Szkiełka podstawowe ze szlifowanymi krawędziami (A 50) </t>
  </si>
  <si>
    <t>Szkiełka podstawowe cięte, bez pola do opisu, ilość 50 szt</t>
  </si>
  <si>
    <t>Szkiełka nakrywkowe 20X20 (A100)</t>
  </si>
  <si>
    <t>Szkiełka nakrywkowe 24X32 (A100)</t>
  </si>
  <si>
    <t>Teczka na 20 preparatów, otwarta</t>
  </si>
  <si>
    <t xml:space="preserve">Teczka na 20 prepearatów mikroskopowych, zamykana </t>
  </si>
  <si>
    <t>Tryskawka LDPE, 500 ml, skalowana</t>
  </si>
  <si>
    <t>Tryskawka LDPE, 250 ml, skalowana</t>
  </si>
  <si>
    <t>Wymazówka w probówce 12x150mm z podłożem transportowym Amies lub Stuart 100szt</t>
  </si>
  <si>
    <t>Wymazówki z główką wiskozową w probówce  PP o wymiarach 13X150MM aplikator plastikowy (A100)</t>
  </si>
  <si>
    <t>Wymazówka, patyczek drewniany,  dł 150mm, średnica wacika 5mm,sterylna, indywidulanie pakowana (100)</t>
  </si>
  <si>
    <t>Wymazówka plastikowa bez probówki pakowana indywidualnie 150mm, sterylna 100szt</t>
  </si>
  <si>
    <t>Wymazówka w probówce PP 13x150mm, sterylna, aplikator plastikowy, wacik bawełniany, 100 szt</t>
  </si>
  <si>
    <t>Zlewka szklana niska 5000 ml średnica 170 mm
wysokość  270 mm</t>
  </si>
  <si>
    <t xml:space="preserve"> Zlewka PP skalowana 500 ml z uchwytem</t>
  </si>
  <si>
    <t>Zlewka PP skalowana 1000 ml</t>
  </si>
  <si>
    <t>Zlewka PP skalowana 500 ml</t>
  </si>
  <si>
    <t>Zlewka szklana wysoka 1000ml</t>
  </si>
  <si>
    <t>Zlewka niska  600ml, szklana borokrzemowa,średnica 90mm, wysokość 125mm</t>
  </si>
  <si>
    <t>Zlewka niska 250ml, szklana  borokrzemowa,średnica 70mm, wysokość 95mm</t>
  </si>
  <si>
    <t>Opis przedmiotu zamówienia musi być podpisany kwalifikowanym podpisem elektronicznym lub podpisem zaufanym albo podpisem osobistym Wykonawcy.</t>
  </si>
  <si>
    <t>UWAGA: Zamawiający wymaga, aby rękawice były oznakowane jako wyrób medyczny klasy I oraz środek ochrony osobistej Kategorii III typ B z adekwatnym oznakowaniem na opakowaniu. Rękawice muszą być dopuszczone do zastosowania w kontakcie z materiałem zakaźnym oraz substancjami chemicznymi i lekami groźnymi dla zdrowia i życia personelu.</t>
  </si>
  <si>
    <t>ZP/73/2023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</si>
</sst>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 &quot;zł&quot;"/>
  </numFmts>
  <fonts count="13" x14ac:knownFonts="1">
    <font>
      <sz val="11"/>
      <color theme="1"/>
      <name val="Calibri"/>
      <family val="2"/>
      <scheme val="minor"/>
    </font>
    <font>
      <sz val="10"/>
      <name val="Arial CE"/>
      <charset val="238"/>
    </font>
    <font>
      <sz val="10"/>
      <name val="Calibri"/>
      <family val="2"/>
      <charset val="238"/>
      <scheme val="minor"/>
    </font>
    <font>
      <b/>
      <sz val="11"/>
      <color rgb="FF0000FF"/>
      <name val="Calibri"/>
      <family val="2"/>
      <charset val="238"/>
      <scheme val="minor"/>
    </font>
    <font>
      <sz val="10"/>
      <color theme="1"/>
      <name val="Calibri"/>
      <family val="2"/>
      <charset val="238"/>
      <scheme val="minor"/>
    </font>
    <font>
      <sz val="11"/>
      <name val="Calibri"/>
      <family val="2"/>
      <charset val="238"/>
    </font>
    <font>
      <sz val="10"/>
      <color rgb="FF000000"/>
      <name val="Calibri"/>
      <family val="2"/>
      <charset val="238"/>
      <scheme val="minor"/>
    </font>
    <font>
      <sz val="10"/>
      <name val="Calibri"/>
      <family val="2"/>
      <scheme val="minor"/>
    </font>
    <font>
      <sz val="10"/>
      <color theme="1"/>
      <name val="Calibri"/>
      <family val="2"/>
      <scheme val="minor"/>
    </font>
    <font>
      <sz val="10"/>
      <name val="Arial"/>
      <family val="2"/>
      <charset val="238"/>
    </font>
    <font>
      <u/>
      <sz val="11"/>
      <color theme="10"/>
      <name val="Calibri"/>
      <family val="2"/>
      <charset val="238"/>
      <scheme val="minor"/>
    </font>
    <font>
      <vertAlign val="superscript"/>
      <sz val="10"/>
      <color theme="1"/>
      <name val="Calibri"/>
      <family val="2"/>
      <charset val="238"/>
      <scheme val="minor"/>
    </font>
    <font>
      <b/>
      <sz val="11"/>
      <color rgb="FFC0000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7">
    <xf numFmtId="0" fontId="0" fillId="0" borderId="0"/>
    <xf numFmtId="0" fontId="1" fillId="0" borderId="0"/>
    <xf numFmtId="0" fontId="5" fillId="0" borderId="0"/>
    <xf numFmtId="0" fontId="9" fillId="0" borderId="0"/>
    <xf numFmtId="44" fontId="9" fillId="0" borderId="0" applyFont="0" applyFill="0" applyBorder="0" applyAlignment="0" applyProtection="0"/>
    <xf numFmtId="0" fontId="10" fillId="0" borderId="0" applyNumberFormat="0" applyFill="0" applyBorder="0" applyAlignment="0" applyProtection="0"/>
    <xf numFmtId="9" fontId="9" fillId="0" borderId="0" applyFont="0" applyFill="0" applyBorder="0" applyAlignment="0" applyProtection="0"/>
  </cellStyleXfs>
  <cellXfs count="65">
    <xf numFmtId="0" fontId="0" fillId="0" borderId="0" xfId="0"/>
    <xf numFmtId="0" fontId="2" fillId="0" borderId="1" xfId="1" applyFont="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2" fillId="0" borderId="1" xfId="1" applyFont="1" applyBorder="1" applyAlignment="1">
      <alignment horizontal="left" vertical="center" wrapText="1"/>
    </xf>
    <xf numFmtId="0" fontId="2" fillId="0" borderId="1" xfId="0" applyFont="1" applyBorder="1" applyAlignment="1">
      <alignment horizontal="left" vertical="center" wrapText="1"/>
    </xf>
    <xf numFmtId="9" fontId="0" fillId="0" borderId="1" xfId="0" applyNumberFormat="1" applyBorder="1"/>
    <xf numFmtId="0" fontId="4" fillId="0" borderId="2" xfId="1" applyFont="1" applyBorder="1" applyAlignment="1">
      <alignment horizontal="center" vertical="center" wrapText="1"/>
    </xf>
    <xf numFmtId="0" fontId="4" fillId="0" borderId="1" xfId="1" applyFont="1" applyBorder="1" applyAlignment="1">
      <alignment horizontal="center" vertical="center" wrapText="1"/>
    </xf>
    <xf numFmtId="1" fontId="5" fillId="0" borderId="3" xfId="2" applyNumberFormat="1" applyBorder="1" applyAlignment="1">
      <alignment horizontal="center" vertical="center"/>
    </xf>
    <xf numFmtId="1" fontId="5" fillId="0" borderId="1" xfId="2" applyNumberFormat="1" applyBorder="1" applyAlignment="1">
      <alignment horizontal="center" vertical="center"/>
    </xf>
    <xf numFmtId="0" fontId="4" fillId="2"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3" borderId="1" xfId="0" applyFill="1" applyBorder="1" applyAlignment="1">
      <alignment horizontal="center" vertical="center" wrapText="1"/>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4" fillId="0" borderId="1" xfId="3" applyFont="1" applyBorder="1" applyAlignment="1">
      <alignment horizontal="center" vertical="top" wrapText="1"/>
    </xf>
    <xf numFmtId="0" fontId="7" fillId="0" borderId="3" xfId="0" applyFont="1" applyBorder="1" applyAlignment="1">
      <alignment horizontal="center" vertical="top" wrapText="1"/>
    </xf>
    <xf numFmtId="0" fontId="8" fillId="0" borderId="3" xfId="0" applyFont="1" applyBorder="1" applyAlignment="1">
      <alignment horizontal="center" vertical="top" wrapText="1"/>
    </xf>
    <xf numFmtId="0" fontId="2" fillId="0" borderId="5" xfId="2" applyFont="1" applyBorder="1" applyAlignment="1">
      <alignment horizontal="center" vertical="top"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4" fillId="0" borderId="1" xfId="4"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164" fontId="2" fillId="0" borderId="5" xfId="2" applyNumberFormat="1" applyFont="1" applyBorder="1" applyAlignment="1">
      <alignment horizontal="center" vertical="center" wrapText="1"/>
    </xf>
    <xf numFmtId="49" fontId="2" fillId="0" borderId="1" xfId="0" applyNumberFormat="1" applyFont="1" applyBorder="1" applyAlignment="1">
      <alignment horizontal="center" vertical="top" wrapText="1"/>
    </xf>
    <xf numFmtId="0" fontId="2" fillId="0" borderId="1" xfId="2" applyFont="1" applyBorder="1" applyAlignment="1">
      <alignment horizontal="center" vertical="center" wrapText="1"/>
    </xf>
    <xf numFmtId="49" fontId="4" fillId="0" borderId="1"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0" fontId="4" fillId="0" borderId="1" xfId="0" applyFont="1" applyBorder="1" applyAlignment="1">
      <alignment horizontal="center" vertical="center"/>
    </xf>
    <xf numFmtId="0" fontId="4" fillId="0" borderId="3" xfId="1" applyFont="1" applyBorder="1" applyAlignment="1">
      <alignment horizontal="center" vertical="center" wrapText="1"/>
    </xf>
    <xf numFmtId="0" fontId="2" fillId="0" borderId="3"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 xfId="3" applyFont="1" applyBorder="1" applyAlignment="1">
      <alignment horizontal="center"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6" fillId="0" borderId="1" xfId="0" applyFont="1" applyBorder="1" applyAlignment="1">
      <alignment horizontal="center" vertical="top" wrapText="1"/>
    </xf>
    <xf numFmtId="0" fontId="4" fillId="0" borderId="1" xfId="1" applyFont="1" applyBorder="1" applyAlignment="1">
      <alignment horizontal="center" vertical="top" wrapText="1"/>
    </xf>
    <xf numFmtId="0" fontId="4" fillId="0" borderId="1" xfId="5" applyFont="1" applyFill="1" applyBorder="1" applyAlignment="1">
      <alignment horizontal="center" vertical="top" wrapText="1"/>
    </xf>
    <xf numFmtId="0" fontId="2" fillId="0" borderId="1" xfId="5" applyFont="1" applyFill="1" applyBorder="1" applyAlignment="1">
      <alignment horizontal="center" vertical="top" wrapText="1"/>
    </xf>
    <xf numFmtId="0" fontId="4" fillId="0" borderId="2" xfId="0" applyFont="1" applyBorder="1" applyAlignment="1">
      <alignment horizontal="center" vertical="top" wrapText="1"/>
    </xf>
    <xf numFmtId="0" fontId="2" fillId="0" borderId="2" xfId="0" applyFont="1" applyBorder="1" applyAlignment="1">
      <alignment horizontal="center" vertical="top" wrapText="1"/>
    </xf>
    <xf numFmtId="0" fontId="4" fillId="0" borderId="2" xfId="3" applyFont="1" applyBorder="1" applyAlignment="1">
      <alignment horizontal="center" vertical="top" wrapText="1"/>
    </xf>
    <xf numFmtId="0" fontId="4" fillId="0" borderId="1" xfId="3" applyFont="1" applyBorder="1" applyAlignment="1">
      <alignment horizontal="center" vertical="center" wrapText="1"/>
    </xf>
    <xf numFmtId="9" fontId="2" fillId="0" borderId="1" xfId="6" applyFont="1" applyFill="1" applyBorder="1" applyAlignment="1">
      <alignment horizontal="center" vertical="center" wrapText="1"/>
    </xf>
    <xf numFmtId="0" fontId="2" fillId="0" borderId="3" xfId="3" applyFont="1" applyBorder="1" applyAlignment="1">
      <alignment horizontal="center" vertical="top" wrapText="1"/>
    </xf>
    <xf numFmtId="0" fontId="2" fillId="2" borderId="1" xfId="1" applyFont="1" applyFill="1" applyBorder="1" applyAlignment="1">
      <alignment horizontal="center" vertical="center" wrapText="1"/>
    </xf>
    <xf numFmtId="0" fontId="2" fillId="0" borderId="3" xfId="0" applyFont="1" applyBorder="1" applyAlignment="1">
      <alignment horizontal="center" vertical="center" wrapText="1"/>
    </xf>
    <xf numFmtId="1" fontId="0" fillId="0" borderId="1" xfId="0" applyNumberFormat="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4" fillId="0" borderId="1" xfId="1" applyFont="1" applyBorder="1" applyAlignment="1">
      <alignment horizontal="left" vertical="center" wrapText="1"/>
    </xf>
    <xf numFmtId="0" fontId="6"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4" xfId="1" applyFont="1" applyBorder="1" applyAlignment="1">
      <alignment horizontal="left" vertical="center" wrapText="1"/>
    </xf>
    <xf numFmtId="0" fontId="7" fillId="0" borderId="1" xfId="1" applyFont="1" applyBorder="1" applyAlignment="1">
      <alignment horizontal="left" vertical="center" wrapText="1"/>
    </xf>
    <xf numFmtId="0" fontId="7" fillId="0" borderId="1" xfId="0" applyFont="1" applyBorder="1" applyAlignment="1">
      <alignment horizontal="left" vertical="center"/>
    </xf>
    <xf numFmtId="0" fontId="3" fillId="0" borderId="0" xfId="0" applyFont="1" applyAlignment="1">
      <alignment horizontal="center"/>
    </xf>
    <xf numFmtId="0" fontId="0" fillId="0" borderId="0" xfId="0" applyAlignment="1">
      <alignment horizontal="right"/>
    </xf>
    <xf numFmtId="0" fontId="12" fillId="0" borderId="0" xfId="0" applyFont="1" applyAlignment="1">
      <alignment horizontal="center" vertical="center" wrapText="1"/>
    </xf>
    <xf numFmtId="0" fontId="3" fillId="0" borderId="0" xfId="0" applyFont="1" applyAlignment="1">
      <alignment horizontal="center" wrapText="1"/>
    </xf>
  </cellXfs>
  <cellStyles count="7">
    <cellStyle name="Hiperłącze" xfId="5" builtinId="8"/>
    <cellStyle name="Normalny" xfId="0" builtinId="0"/>
    <cellStyle name="Normalny 2" xfId="2"/>
    <cellStyle name="Normalny 2 2" xfId="3"/>
    <cellStyle name="Normalny_plastik" xfId="1"/>
    <cellStyle name="Procentowy 3" xfId="6"/>
    <cellStyle name="Walutowy 2 2 2" xfId="4"/>
  </cellStyles>
  <dxfs count="52">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polgen.exp.pl/produkty/info/id/114788" TargetMode="External"/><Relationship Id="rId1" Type="http://schemas.openxmlformats.org/officeDocument/2006/relationships/hyperlink" Target="http://polgen.exp.pl/produkty/info/id/11479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8"/>
  <sheetViews>
    <sheetView tabSelected="1" zoomScaleNormal="100" workbookViewId="0">
      <selection activeCell="A228" sqref="A228:G228"/>
    </sheetView>
  </sheetViews>
  <sheetFormatPr defaultRowHeight="15" x14ac:dyDescent="0.25"/>
  <cols>
    <col min="2" max="2" width="22.140625" customWidth="1"/>
    <col min="3" max="3" width="53.5703125" customWidth="1"/>
    <col min="4" max="4" width="12.140625" style="53" customWidth="1"/>
    <col min="5" max="5" width="12.42578125" customWidth="1"/>
    <col min="6" max="7" width="20.7109375" customWidth="1"/>
  </cols>
  <sheetData>
    <row r="1" spans="1:7" x14ac:dyDescent="0.25">
      <c r="B1" t="s">
        <v>1096</v>
      </c>
    </row>
    <row r="2" spans="1:7" x14ac:dyDescent="0.25">
      <c r="A2" s="62" t="s">
        <v>537</v>
      </c>
      <c r="B2" s="62"/>
      <c r="C2" s="62"/>
      <c r="D2" s="62"/>
      <c r="E2" s="62"/>
      <c r="F2" s="62"/>
      <c r="G2" s="62"/>
    </row>
    <row r="4" spans="1:7" x14ac:dyDescent="0.25">
      <c r="A4" s="61" t="s">
        <v>536</v>
      </c>
      <c r="B4" s="61"/>
      <c r="C4" s="61"/>
      <c r="D4" s="61"/>
      <c r="E4" s="61"/>
      <c r="F4" s="61"/>
      <c r="G4" s="61"/>
    </row>
    <row r="6" spans="1:7" ht="45" x14ac:dyDescent="0.25">
      <c r="A6" s="15" t="s">
        <v>0</v>
      </c>
      <c r="B6" s="15" t="s">
        <v>1</v>
      </c>
      <c r="C6" s="15" t="s">
        <v>548</v>
      </c>
      <c r="D6" s="15" t="s">
        <v>710</v>
      </c>
      <c r="E6" s="15" t="s">
        <v>549</v>
      </c>
      <c r="F6" s="15" t="s">
        <v>555</v>
      </c>
      <c r="G6" s="15" t="s">
        <v>556</v>
      </c>
    </row>
    <row r="7" spans="1:7" ht="25.5" x14ac:dyDescent="0.25">
      <c r="A7" s="1">
        <v>1</v>
      </c>
      <c r="B7" s="4" t="s">
        <v>2</v>
      </c>
      <c r="C7" s="13" t="s">
        <v>874</v>
      </c>
      <c r="D7" s="52">
        <v>1</v>
      </c>
      <c r="E7" s="13" t="s">
        <v>553</v>
      </c>
      <c r="F7" s="3"/>
      <c r="G7" s="3"/>
    </row>
    <row r="8" spans="1:7" x14ac:dyDescent="0.25">
      <c r="A8" s="1">
        <v>2</v>
      </c>
      <c r="B8" s="4" t="s">
        <v>3</v>
      </c>
      <c r="C8" s="13" t="s">
        <v>875</v>
      </c>
      <c r="D8" s="52">
        <v>1</v>
      </c>
      <c r="E8" s="13" t="s">
        <v>553</v>
      </c>
      <c r="F8" s="3"/>
      <c r="G8" s="3"/>
    </row>
    <row r="9" spans="1:7" ht="25.5" x14ac:dyDescent="0.25">
      <c r="A9" s="1">
        <v>3</v>
      </c>
      <c r="B9" s="4" t="s">
        <v>4</v>
      </c>
      <c r="C9" s="13" t="s">
        <v>876</v>
      </c>
      <c r="D9" s="52">
        <v>5</v>
      </c>
      <c r="E9" s="13" t="s">
        <v>554</v>
      </c>
      <c r="F9" s="3"/>
      <c r="G9" s="3"/>
    </row>
    <row r="10" spans="1:7" ht="25.5" x14ac:dyDescent="0.25">
      <c r="A10" s="1">
        <v>4</v>
      </c>
      <c r="B10" s="4" t="s">
        <v>5</v>
      </c>
      <c r="C10" s="13" t="s">
        <v>877</v>
      </c>
      <c r="D10" s="52">
        <v>1</v>
      </c>
      <c r="E10" s="13" t="s">
        <v>553</v>
      </c>
      <c r="F10" s="3"/>
      <c r="G10" s="3"/>
    </row>
    <row r="11" spans="1:7" x14ac:dyDescent="0.25">
      <c r="A11" s="1">
        <v>5</v>
      </c>
      <c r="B11" s="4" t="s">
        <v>6</v>
      </c>
      <c r="C11" s="13" t="s">
        <v>878</v>
      </c>
      <c r="D11" s="52">
        <v>500</v>
      </c>
      <c r="E11" s="13" t="s">
        <v>554</v>
      </c>
      <c r="F11" s="3"/>
      <c r="G11" s="3"/>
    </row>
    <row r="12" spans="1:7" ht="25.5" x14ac:dyDescent="0.25">
      <c r="A12" s="1">
        <v>6</v>
      </c>
      <c r="B12" s="4" t="s">
        <v>6</v>
      </c>
      <c r="C12" s="13" t="s">
        <v>879</v>
      </c>
      <c r="D12" s="52">
        <v>10</v>
      </c>
      <c r="E12" s="13" t="s">
        <v>554</v>
      </c>
      <c r="F12" s="3"/>
      <c r="G12" s="3"/>
    </row>
    <row r="13" spans="1:7" ht="25.5" x14ac:dyDescent="0.25">
      <c r="A13" s="1">
        <v>7</v>
      </c>
      <c r="B13" s="4" t="s">
        <v>7</v>
      </c>
      <c r="C13" s="13" t="s">
        <v>880</v>
      </c>
      <c r="D13" s="52">
        <v>100</v>
      </c>
      <c r="E13" s="13" t="s">
        <v>554</v>
      </c>
      <c r="F13" s="3"/>
      <c r="G13" s="3"/>
    </row>
    <row r="14" spans="1:7" x14ac:dyDescent="0.25">
      <c r="A14" s="1">
        <v>8</v>
      </c>
      <c r="B14" s="4" t="s">
        <v>8</v>
      </c>
      <c r="C14" s="13" t="s">
        <v>881</v>
      </c>
      <c r="D14" s="52">
        <v>100</v>
      </c>
      <c r="E14" s="13" t="s">
        <v>554</v>
      </c>
      <c r="F14" s="3"/>
      <c r="G14" s="3"/>
    </row>
    <row r="15" spans="1:7" x14ac:dyDescent="0.25">
      <c r="A15" s="1">
        <v>9</v>
      </c>
      <c r="B15" s="4" t="s">
        <v>9</v>
      </c>
      <c r="C15" s="13" t="s">
        <v>882</v>
      </c>
      <c r="D15" s="52">
        <v>100</v>
      </c>
      <c r="E15" s="13" t="s">
        <v>554</v>
      </c>
      <c r="F15" s="3"/>
      <c r="G15" s="3"/>
    </row>
    <row r="16" spans="1:7" x14ac:dyDescent="0.25">
      <c r="A16" s="1">
        <v>10</v>
      </c>
      <c r="B16" s="4" t="s">
        <v>10</v>
      </c>
      <c r="C16" s="13" t="s">
        <v>883</v>
      </c>
      <c r="D16" s="52">
        <v>100</v>
      </c>
      <c r="E16" s="13" t="s">
        <v>554</v>
      </c>
      <c r="F16" s="3"/>
      <c r="G16" s="3"/>
    </row>
    <row r="17" spans="1:7" x14ac:dyDescent="0.25">
      <c r="A17" s="1">
        <v>11</v>
      </c>
      <c r="B17" s="4" t="s">
        <v>11</v>
      </c>
      <c r="C17" s="13" t="s">
        <v>884</v>
      </c>
      <c r="D17" s="52">
        <v>100</v>
      </c>
      <c r="E17" s="13" t="s">
        <v>554</v>
      </c>
      <c r="F17" s="3"/>
      <c r="G17" s="3"/>
    </row>
    <row r="18" spans="1:7" x14ac:dyDescent="0.25">
      <c r="A18" s="1">
        <v>12</v>
      </c>
      <c r="B18" s="4" t="s">
        <v>12</v>
      </c>
      <c r="C18" s="13" t="s">
        <v>885</v>
      </c>
      <c r="D18" s="52">
        <v>100</v>
      </c>
      <c r="E18" s="13" t="s">
        <v>554</v>
      </c>
      <c r="F18" s="3"/>
      <c r="G18" s="3"/>
    </row>
    <row r="19" spans="1:7" x14ac:dyDescent="0.25">
      <c r="A19" s="1">
        <v>13</v>
      </c>
      <c r="B19" s="4" t="s">
        <v>13</v>
      </c>
      <c r="C19" s="13" t="s">
        <v>886</v>
      </c>
      <c r="D19" s="52">
        <v>100</v>
      </c>
      <c r="E19" s="13" t="s">
        <v>554</v>
      </c>
      <c r="F19" s="3"/>
      <c r="G19" s="3"/>
    </row>
    <row r="20" spans="1:7" x14ac:dyDescent="0.25">
      <c r="A20" s="1">
        <v>14</v>
      </c>
      <c r="B20" s="4" t="s">
        <v>14</v>
      </c>
      <c r="C20" s="13" t="s">
        <v>887</v>
      </c>
      <c r="D20" s="52">
        <v>100</v>
      </c>
      <c r="E20" s="13" t="s">
        <v>554</v>
      </c>
      <c r="F20" s="3"/>
      <c r="G20" s="3"/>
    </row>
    <row r="21" spans="1:7" ht="76.5" x14ac:dyDescent="0.25">
      <c r="A21" s="1">
        <v>15</v>
      </c>
      <c r="B21" s="4" t="s">
        <v>15</v>
      </c>
      <c r="C21" s="13" t="s">
        <v>888</v>
      </c>
      <c r="D21" s="52">
        <v>500</v>
      </c>
      <c r="E21" s="13" t="s">
        <v>554</v>
      </c>
      <c r="F21" s="3"/>
      <c r="G21" s="3"/>
    </row>
    <row r="22" spans="1:7" ht="51" x14ac:dyDescent="0.25">
      <c r="A22" s="1">
        <v>16</v>
      </c>
      <c r="B22" s="4" t="s">
        <v>16</v>
      </c>
      <c r="C22" s="13" t="s">
        <v>889</v>
      </c>
      <c r="D22" s="52">
        <v>500</v>
      </c>
      <c r="E22" s="13" t="s">
        <v>554</v>
      </c>
      <c r="F22" s="3"/>
      <c r="G22" s="3"/>
    </row>
    <row r="23" spans="1:7" x14ac:dyDescent="0.25">
      <c r="A23" s="1">
        <v>17</v>
      </c>
      <c r="B23" s="4" t="s">
        <v>17</v>
      </c>
      <c r="C23" s="13" t="s">
        <v>890</v>
      </c>
      <c r="D23" s="52">
        <v>1</v>
      </c>
      <c r="E23" s="13" t="s">
        <v>553</v>
      </c>
      <c r="F23" s="3"/>
      <c r="G23" s="3"/>
    </row>
    <row r="24" spans="1:7" x14ac:dyDescent="0.25">
      <c r="A24" s="1">
        <v>18</v>
      </c>
      <c r="B24" s="4" t="s">
        <v>18</v>
      </c>
      <c r="C24" s="13" t="s">
        <v>891</v>
      </c>
      <c r="D24" s="52">
        <v>1</v>
      </c>
      <c r="E24" s="13" t="s">
        <v>553</v>
      </c>
      <c r="F24" s="3"/>
      <c r="G24" s="3"/>
    </row>
    <row r="25" spans="1:7" x14ac:dyDescent="0.25">
      <c r="A25" s="1">
        <v>19</v>
      </c>
      <c r="B25" s="4" t="s">
        <v>19</v>
      </c>
      <c r="C25" s="13" t="s">
        <v>892</v>
      </c>
      <c r="D25" s="52">
        <v>500</v>
      </c>
      <c r="E25" s="13" t="s">
        <v>554</v>
      </c>
      <c r="F25" s="3"/>
      <c r="G25" s="3"/>
    </row>
    <row r="26" spans="1:7" x14ac:dyDescent="0.25">
      <c r="A26" s="1">
        <v>20</v>
      </c>
      <c r="B26" s="4" t="s">
        <v>20</v>
      </c>
      <c r="C26" s="13" t="s">
        <v>893</v>
      </c>
      <c r="D26" s="52">
        <v>500</v>
      </c>
      <c r="E26" s="13" t="s">
        <v>554</v>
      </c>
      <c r="F26" s="3"/>
      <c r="G26" s="3"/>
    </row>
    <row r="27" spans="1:7" x14ac:dyDescent="0.25">
      <c r="A27" s="1">
        <v>21</v>
      </c>
      <c r="B27" s="4" t="s">
        <v>21</v>
      </c>
      <c r="C27" s="13" t="s">
        <v>894</v>
      </c>
      <c r="D27" s="52">
        <v>100</v>
      </c>
      <c r="E27" s="13" t="s">
        <v>554</v>
      </c>
      <c r="F27" s="3"/>
      <c r="G27" s="3"/>
    </row>
    <row r="28" spans="1:7" x14ac:dyDescent="0.25">
      <c r="A28" s="1">
        <v>22</v>
      </c>
      <c r="B28" s="4" t="s">
        <v>22</v>
      </c>
      <c r="C28" s="13" t="s">
        <v>895</v>
      </c>
      <c r="D28" s="52">
        <v>100</v>
      </c>
      <c r="E28" s="13" t="s">
        <v>554</v>
      </c>
      <c r="F28" s="3"/>
      <c r="G28" s="3"/>
    </row>
    <row r="29" spans="1:7" x14ac:dyDescent="0.25">
      <c r="A29" s="1">
        <v>23</v>
      </c>
      <c r="B29" s="4" t="s">
        <v>23</v>
      </c>
      <c r="C29" s="13" t="s">
        <v>896</v>
      </c>
      <c r="D29" s="52">
        <v>3</v>
      </c>
      <c r="E29" s="13" t="s">
        <v>554</v>
      </c>
      <c r="F29" s="3"/>
      <c r="G29" s="3"/>
    </row>
    <row r="30" spans="1:7" x14ac:dyDescent="0.25">
      <c r="A30" s="1">
        <v>24</v>
      </c>
      <c r="B30" s="4" t="s">
        <v>24</v>
      </c>
      <c r="C30" s="13" t="s">
        <v>897</v>
      </c>
      <c r="D30" s="52">
        <v>3</v>
      </c>
      <c r="E30" s="13" t="s">
        <v>554</v>
      </c>
      <c r="F30" s="3"/>
      <c r="G30" s="3"/>
    </row>
    <row r="31" spans="1:7" x14ac:dyDescent="0.25">
      <c r="A31" s="1">
        <v>25</v>
      </c>
      <c r="B31" s="4" t="s">
        <v>25</v>
      </c>
      <c r="C31" s="13" t="s">
        <v>898</v>
      </c>
      <c r="D31" s="52">
        <v>2</v>
      </c>
      <c r="E31" s="13" t="s">
        <v>554</v>
      </c>
      <c r="F31" s="3"/>
      <c r="G31" s="3"/>
    </row>
    <row r="32" spans="1:7" x14ac:dyDescent="0.25">
      <c r="A32" s="1">
        <v>26</v>
      </c>
      <c r="B32" s="4" t="s">
        <v>26</v>
      </c>
      <c r="C32" s="13" t="s">
        <v>899</v>
      </c>
      <c r="D32" s="52">
        <v>960</v>
      </c>
      <c r="E32" s="13" t="s">
        <v>554</v>
      </c>
      <c r="F32" s="3"/>
      <c r="G32" s="3"/>
    </row>
    <row r="33" spans="1:7" x14ac:dyDescent="0.25">
      <c r="A33" s="1">
        <v>27</v>
      </c>
      <c r="B33" s="5" t="s">
        <v>27</v>
      </c>
      <c r="C33" s="13" t="s">
        <v>900</v>
      </c>
      <c r="D33" s="52">
        <v>500</v>
      </c>
      <c r="E33" s="13" t="s">
        <v>554</v>
      </c>
      <c r="F33" s="3"/>
      <c r="G33" s="3"/>
    </row>
    <row r="34" spans="1:7" ht="25.5" x14ac:dyDescent="0.25">
      <c r="A34" s="1">
        <v>28</v>
      </c>
      <c r="B34" s="5" t="s">
        <v>28</v>
      </c>
      <c r="C34" s="13" t="s">
        <v>901</v>
      </c>
      <c r="D34" s="52">
        <v>250</v>
      </c>
      <c r="E34" s="13" t="s">
        <v>554</v>
      </c>
      <c r="F34" s="3"/>
      <c r="G34" s="3"/>
    </row>
    <row r="35" spans="1:7" x14ac:dyDescent="0.25">
      <c r="A35" s="1">
        <v>29</v>
      </c>
      <c r="B35" s="4" t="s">
        <v>29</v>
      </c>
      <c r="C35" s="14" t="s">
        <v>902</v>
      </c>
      <c r="D35" s="52">
        <v>250</v>
      </c>
      <c r="E35" s="14" t="s">
        <v>554</v>
      </c>
      <c r="F35" s="3"/>
      <c r="G35" s="3"/>
    </row>
    <row r="36" spans="1:7" x14ac:dyDescent="0.25">
      <c r="A36" s="1">
        <v>30</v>
      </c>
      <c r="B36" s="5" t="s">
        <v>30</v>
      </c>
      <c r="C36" s="13" t="s">
        <v>903</v>
      </c>
      <c r="D36" s="52">
        <v>100</v>
      </c>
      <c r="E36" s="13" t="s">
        <v>554</v>
      </c>
      <c r="F36" s="3"/>
      <c r="G36" s="3"/>
    </row>
    <row r="37" spans="1:7" x14ac:dyDescent="0.25">
      <c r="A37" s="1">
        <v>31</v>
      </c>
      <c r="B37" s="4" t="s">
        <v>31</v>
      </c>
      <c r="C37" s="14" t="s">
        <v>904</v>
      </c>
      <c r="D37" s="52">
        <v>1000</v>
      </c>
      <c r="E37" s="14" t="s">
        <v>554</v>
      </c>
      <c r="F37" s="3"/>
      <c r="G37" s="3"/>
    </row>
    <row r="38" spans="1:7" x14ac:dyDescent="0.25">
      <c r="A38" s="1">
        <v>32</v>
      </c>
      <c r="B38" s="5" t="s">
        <v>32</v>
      </c>
      <c r="C38" s="13" t="s">
        <v>905</v>
      </c>
      <c r="D38" s="52">
        <v>1000</v>
      </c>
      <c r="E38" s="13" t="s">
        <v>554</v>
      </c>
      <c r="F38" s="3"/>
      <c r="G38" s="3"/>
    </row>
    <row r="39" spans="1:7" x14ac:dyDescent="0.25">
      <c r="A39" s="1">
        <v>33</v>
      </c>
      <c r="B39" s="4" t="s">
        <v>33</v>
      </c>
      <c r="C39" s="13" t="s">
        <v>906</v>
      </c>
      <c r="D39" s="52">
        <v>1000</v>
      </c>
      <c r="E39" s="13" t="s">
        <v>554</v>
      </c>
      <c r="F39" s="3"/>
      <c r="G39" s="3"/>
    </row>
    <row r="40" spans="1:7" x14ac:dyDescent="0.25">
      <c r="A40" s="1">
        <v>34</v>
      </c>
      <c r="B40" s="5" t="s">
        <v>34</v>
      </c>
      <c r="C40" s="13" t="s">
        <v>907</v>
      </c>
      <c r="D40" s="52">
        <v>150</v>
      </c>
      <c r="E40" s="13" t="s">
        <v>554</v>
      </c>
      <c r="F40" s="3"/>
      <c r="G40" s="3"/>
    </row>
    <row r="41" spans="1:7" x14ac:dyDescent="0.25">
      <c r="A41" s="1">
        <v>35</v>
      </c>
      <c r="B41" s="4" t="s">
        <v>35</v>
      </c>
      <c r="C41" s="13" t="s">
        <v>908</v>
      </c>
      <c r="D41" s="52">
        <v>200</v>
      </c>
      <c r="E41" s="13" t="s">
        <v>554</v>
      </c>
      <c r="F41" s="3"/>
      <c r="G41" s="3"/>
    </row>
    <row r="42" spans="1:7" x14ac:dyDescent="0.25">
      <c r="A42" s="1">
        <v>36</v>
      </c>
      <c r="B42" s="5" t="s">
        <v>36</v>
      </c>
      <c r="C42" s="13" t="s">
        <v>909</v>
      </c>
      <c r="D42" s="52">
        <v>250</v>
      </c>
      <c r="E42" s="13" t="s">
        <v>554</v>
      </c>
      <c r="F42" s="3"/>
      <c r="G42" s="3"/>
    </row>
    <row r="43" spans="1:7" ht="25.5" x14ac:dyDescent="0.25">
      <c r="A43" s="1">
        <v>37</v>
      </c>
      <c r="B43" s="5" t="s">
        <v>37</v>
      </c>
      <c r="C43" s="13" t="s">
        <v>910</v>
      </c>
      <c r="D43" s="52">
        <v>250</v>
      </c>
      <c r="E43" s="13" t="s">
        <v>554</v>
      </c>
      <c r="F43" s="3"/>
      <c r="G43" s="3"/>
    </row>
    <row r="44" spans="1:7" x14ac:dyDescent="0.25">
      <c r="A44" s="1">
        <v>38</v>
      </c>
      <c r="B44" s="5" t="s">
        <v>38</v>
      </c>
      <c r="C44" s="13" t="s">
        <v>911</v>
      </c>
      <c r="D44" s="52">
        <v>1000</v>
      </c>
      <c r="E44" s="13" t="s">
        <v>554</v>
      </c>
      <c r="F44" s="3"/>
      <c r="G44" s="3"/>
    </row>
    <row r="45" spans="1:7" x14ac:dyDescent="0.25">
      <c r="A45" s="1">
        <v>39</v>
      </c>
      <c r="B45" s="5" t="s">
        <v>39</v>
      </c>
      <c r="C45" s="13" t="s">
        <v>912</v>
      </c>
      <c r="D45" s="52">
        <v>500</v>
      </c>
      <c r="E45" s="13" t="s">
        <v>554</v>
      </c>
      <c r="F45" s="3"/>
      <c r="G45" s="3"/>
    </row>
    <row r="46" spans="1:7" x14ac:dyDescent="0.25">
      <c r="A46" s="1">
        <v>40</v>
      </c>
      <c r="B46" s="5" t="s">
        <v>40</v>
      </c>
      <c r="C46" s="13" t="s">
        <v>913</v>
      </c>
      <c r="D46" s="52">
        <v>1000</v>
      </c>
      <c r="E46" s="13" t="s">
        <v>554</v>
      </c>
      <c r="F46" s="3"/>
      <c r="G46" s="3"/>
    </row>
    <row r="47" spans="1:7" x14ac:dyDescent="0.25">
      <c r="A47" s="1">
        <v>41</v>
      </c>
      <c r="B47" s="5" t="s">
        <v>41</v>
      </c>
      <c r="C47" s="50" t="s">
        <v>914</v>
      </c>
      <c r="D47" s="52">
        <v>500</v>
      </c>
      <c r="E47" s="13" t="s">
        <v>554</v>
      </c>
      <c r="F47" s="3"/>
      <c r="G47" s="3"/>
    </row>
    <row r="48" spans="1:7" x14ac:dyDescent="0.25">
      <c r="A48" s="1">
        <v>42</v>
      </c>
      <c r="B48" s="4" t="s">
        <v>42</v>
      </c>
      <c r="C48" s="13" t="s">
        <v>915</v>
      </c>
      <c r="D48" s="52">
        <v>960</v>
      </c>
      <c r="E48" s="13" t="s">
        <v>554</v>
      </c>
      <c r="F48" s="3"/>
      <c r="G48" s="3"/>
    </row>
    <row r="49" spans="1:7" x14ac:dyDescent="0.25">
      <c r="A49" s="1">
        <v>43</v>
      </c>
      <c r="B49" s="4" t="s">
        <v>43</v>
      </c>
      <c r="C49" s="13" t="s">
        <v>916</v>
      </c>
      <c r="D49" s="52">
        <v>960</v>
      </c>
      <c r="E49" s="13" t="s">
        <v>554</v>
      </c>
      <c r="F49" s="3"/>
      <c r="G49" s="3"/>
    </row>
    <row r="50" spans="1:7" x14ac:dyDescent="0.25">
      <c r="A50" s="1">
        <v>44</v>
      </c>
      <c r="B50" s="4" t="s">
        <v>44</v>
      </c>
      <c r="C50" s="13" t="s">
        <v>917</v>
      </c>
      <c r="D50" s="52">
        <v>1000</v>
      </c>
      <c r="E50" s="13" t="s">
        <v>554</v>
      </c>
      <c r="F50" s="3"/>
      <c r="G50" s="3"/>
    </row>
    <row r="51" spans="1:7" x14ac:dyDescent="0.25">
      <c r="A51" s="1">
        <v>45</v>
      </c>
      <c r="B51" s="5" t="s">
        <v>45</v>
      </c>
      <c r="C51" s="13" t="s">
        <v>918</v>
      </c>
      <c r="D51" s="52">
        <v>1</v>
      </c>
      <c r="E51" s="13" t="s">
        <v>553</v>
      </c>
      <c r="F51" s="3"/>
      <c r="G51" s="3"/>
    </row>
    <row r="52" spans="1:7" x14ac:dyDescent="0.25">
      <c r="A52" s="1">
        <v>46</v>
      </c>
      <c r="B52" s="5" t="s">
        <v>46</v>
      </c>
      <c r="C52" s="13" t="s">
        <v>919</v>
      </c>
      <c r="D52" s="52">
        <v>1</v>
      </c>
      <c r="E52" s="13" t="s">
        <v>553</v>
      </c>
      <c r="F52" s="3"/>
      <c r="G52" s="3"/>
    </row>
    <row r="53" spans="1:7" ht="25.5" x14ac:dyDescent="0.25">
      <c r="A53" s="1">
        <v>47</v>
      </c>
      <c r="B53" s="5" t="s">
        <v>48</v>
      </c>
      <c r="C53" s="13" t="s">
        <v>920</v>
      </c>
      <c r="D53" s="52">
        <v>1000</v>
      </c>
      <c r="E53" s="13" t="s">
        <v>554</v>
      </c>
      <c r="F53" s="3"/>
      <c r="G53" s="3"/>
    </row>
    <row r="54" spans="1:7" x14ac:dyDescent="0.25">
      <c r="A54" s="1">
        <v>48</v>
      </c>
      <c r="B54" s="5" t="s">
        <v>47</v>
      </c>
      <c r="C54" s="13" t="s">
        <v>921</v>
      </c>
      <c r="D54" s="52">
        <v>100</v>
      </c>
      <c r="E54" s="13" t="s">
        <v>554</v>
      </c>
      <c r="F54" s="3"/>
      <c r="G54" s="3"/>
    </row>
    <row r="55" spans="1:7" ht="38.25" x14ac:dyDescent="0.25">
      <c r="A55" s="1">
        <v>49</v>
      </c>
      <c r="B55" s="5" t="s">
        <v>49</v>
      </c>
      <c r="C55" s="13" t="s">
        <v>922</v>
      </c>
      <c r="D55" s="52">
        <v>200</v>
      </c>
      <c r="E55" s="13" t="s">
        <v>554</v>
      </c>
      <c r="F55" s="3"/>
      <c r="G55" s="3"/>
    </row>
    <row r="56" spans="1:7" x14ac:dyDescent="0.25">
      <c r="A56" s="1">
        <v>50</v>
      </c>
      <c r="B56" s="4" t="s">
        <v>50</v>
      </c>
      <c r="C56" s="13" t="s">
        <v>923</v>
      </c>
      <c r="D56" s="52">
        <v>1</v>
      </c>
      <c r="E56" s="13" t="s">
        <v>553</v>
      </c>
      <c r="F56" s="3"/>
      <c r="G56" s="3"/>
    </row>
    <row r="57" spans="1:7" x14ac:dyDescent="0.25">
      <c r="A57" s="1">
        <v>51</v>
      </c>
      <c r="B57" s="4" t="s">
        <v>51</v>
      </c>
      <c r="C57" s="13" t="s">
        <v>924</v>
      </c>
      <c r="D57" s="52">
        <v>1</v>
      </c>
      <c r="E57" s="13" t="s">
        <v>553</v>
      </c>
      <c r="F57" s="3"/>
      <c r="G57" s="3"/>
    </row>
    <row r="58" spans="1:7" x14ac:dyDescent="0.25">
      <c r="A58" s="1">
        <v>52</v>
      </c>
      <c r="B58" s="4" t="s">
        <v>52</v>
      </c>
      <c r="C58" s="13" t="s">
        <v>925</v>
      </c>
      <c r="D58" s="52">
        <v>1</v>
      </c>
      <c r="E58" s="13" t="s">
        <v>553</v>
      </c>
      <c r="F58" s="3"/>
      <c r="G58" s="3"/>
    </row>
    <row r="59" spans="1:7" x14ac:dyDescent="0.25">
      <c r="A59" s="1">
        <v>53</v>
      </c>
      <c r="B59" s="5" t="s">
        <v>53</v>
      </c>
      <c r="C59" s="13" t="s">
        <v>926</v>
      </c>
      <c r="D59" s="52">
        <v>1</v>
      </c>
      <c r="E59" s="13" t="s">
        <v>553</v>
      </c>
      <c r="F59" s="3"/>
      <c r="G59" s="3"/>
    </row>
    <row r="60" spans="1:7" x14ac:dyDescent="0.25">
      <c r="A60" s="1">
        <v>54</v>
      </c>
      <c r="B60" s="5" t="s">
        <v>54</v>
      </c>
      <c r="C60" s="13" t="s">
        <v>927</v>
      </c>
      <c r="D60" s="52">
        <v>1</v>
      </c>
      <c r="E60" s="13" t="s">
        <v>553</v>
      </c>
      <c r="F60" s="3"/>
      <c r="G60" s="3"/>
    </row>
    <row r="61" spans="1:7" x14ac:dyDescent="0.25">
      <c r="A61" s="1">
        <v>55</v>
      </c>
      <c r="B61" s="5" t="s">
        <v>55</v>
      </c>
      <c r="C61" s="13" t="s">
        <v>928</v>
      </c>
      <c r="D61" s="52">
        <v>100</v>
      </c>
      <c r="E61" s="13" t="s">
        <v>554</v>
      </c>
      <c r="F61" s="3"/>
      <c r="G61" s="3"/>
    </row>
    <row r="62" spans="1:7" x14ac:dyDescent="0.25">
      <c r="A62" s="1">
        <v>56</v>
      </c>
      <c r="B62" s="5" t="s">
        <v>56</v>
      </c>
      <c r="C62" s="51" t="s">
        <v>929</v>
      </c>
      <c r="D62" s="52">
        <v>100</v>
      </c>
      <c r="E62" s="51" t="s">
        <v>554</v>
      </c>
      <c r="F62" s="3"/>
      <c r="G62" s="3"/>
    </row>
    <row r="63" spans="1:7" x14ac:dyDescent="0.25">
      <c r="A63" s="1">
        <v>57</v>
      </c>
      <c r="B63" s="5" t="s">
        <v>57</v>
      </c>
      <c r="C63" s="51" t="s">
        <v>930</v>
      </c>
      <c r="D63" s="52">
        <v>1</v>
      </c>
      <c r="E63" s="13" t="s">
        <v>553</v>
      </c>
      <c r="F63" s="3"/>
      <c r="G63" s="3"/>
    </row>
    <row r="64" spans="1:7" x14ac:dyDescent="0.25">
      <c r="A64" s="1">
        <v>58</v>
      </c>
      <c r="B64" s="5" t="s">
        <v>58</v>
      </c>
      <c r="C64" s="51" t="s">
        <v>931</v>
      </c>
      <c r="D64" s="52">
        <v>1</v>
      </c>
      <c r="E64" s="13" t="s">
        <v>553</v>
      </c>
      <c r="F64" s="3"/>
      <c r="G64" s="3"/>
    </row>
    <row r="65" spans="1:7" x14ac:dyDescent="0.25">
      <c r="A65" s="1">
        <v>59</v>
      </c>
      <c r="B65" s="4" t="s">
        <v>59</v>
      </c>
      <c r="C65" s="13" t="s">
        <v>932</v>
      </c>
      <c r="D65" s="52">
        <v>1</v>
      </c>
      <c r="E65" s="13" t="s">
        <v>553</v>
      </c>
      <c r="F65" s="3"/>
      <c r="G65" s="3"/>
    </row>
    <row r="66" spans="1:7" x14ac:dyDescent="0.25">
      <c r="A66" s="1">
        <v>60</v>
      </c>
      <c r="B66" s="4" t="s">
        <v>60</v>
      </c>
      <c r="C66" s="51" t="s">
        <v>933</v>
      </c>
      <c r="D66" s="52">
        <v>250</v>
      </c>
      <c r="E66" s="13" t="s">
        <v>554</v>
      </c>
      <c r="F66" s="3"/>
      <c r="G66" s="3"/>
    </row>
    <row r="67" spans="1:7" ht="25.5" x14ac:dyDescent="0.25">
      <c r="A67" s="1">
        <v>61</v>
      </c>
      <c r="B67" s="4" t="s">
        <v>61</v>
      </c>
      <c r="C67" s="51" t="s">
        <v>934</v>
      </c>
      <c r="D67" s="52">
        <v>500</v>
      </c>
      <c r="E67" s="13" t="s">
        <v>554</v>
      </c>
      <c r="F67" s="3"/>
      <c r="G67" s="3"/>
    </row>
    <row r="68" spans="1:7" x14ac:dyDescent="0.25">
      <c r="A68" s="1">
        <v>62</v>
      </c>
      <c r="B68" s="4" t="s">
        <v>62</v>
      </c>
      <c r="C68" s="51" t="s">
        <v>935</v>
      </c>
      <c r="D68" s="52">
        <v>500</v>
      </c>
      <c r="E68" s="13" t="s">
        <v>554</v>
      </c>
      <c r="F68" s="3"/>
      <c r="G68" s="3"/>
    </row>
    <row r="69" spans="1:7" ht="25.5" x14ac:dyDescent="0.25">
      <c r="A69" s="1">
        <v>63</v>
      </c>
      <c r="B69" s="4" t="s">
        <v>63</v>
      </c>
      <c r="C69" s="51" t="s">
        <v>936</v>
      </c>
      <c r="D69" s="52">
        <v>100</v>
      </c>
      <c r="E69" s="51" t="s">
        <v>553</v>
      </c>
      <c r="F69" s="3"/>
      <c r="G69" s="3"/>
    </row>
    <row r="70" spans="1:7" ht="25.5" x14ac:dyDescent="0.25">
      <c r="A70" s="1">
        <v>64</v>
      </c>
      <c r="B70" s="4" t="s">
        <v>64</v>
      </c>
      <c r="C70" s="51" t="s">
        <v>937</v>
      </c>
      <c r="D70" s="52">
        <v>100</v>
      </c>
      <c r="E70" s="51" t="s">
        <v>554</v>
      </c>
      <c r="F70" s="3"/>
      <c r="G70" s="3"/>
    </row>
    <row r="71" spans="1:7" x14ac:dyDescent="0.25">
      <c r="A71" s="1">
        <v>65</v>
      </c>
      <c r="B71" s="4" t="s">
        <v>65</v>
      </c>
      <c r="C71" s="51" t="s">
        <v>938</v>
      </c>
      <c r="D71" s="52">
        <v>1</v>
      </c>
      <c r="E71" s="51" t="s">
        <v>553</v>
      </c>
      <c r="F71" s="3"/>
      <c r="G71" s="3"/>
    </row>
    <row r="72" spans="1:7" x14ac:dyDescent="0.25">
      <c r="A72" s="1">
        <v>66</v>
      </c>
      <c r="B72" s="4" t="s">
        <v>66</v>
      </c>
      <c r="C72" s="51" t="s">
        <v>939</v>
      </c>
      <c r="D72" s="52">
        <v>1</v>
      </c>
      <c r="E72" s="51" t="s">
        <v>553</v>
      </c>
      <c r="F72" s="3"/>
      <c r="G72" s="3"/>
    </row>
    <row r="73" spans="1:7" ht="25.5" x14ac:dyDescent="0.25">
      <c r="A73" s="1">
        <v>67</v>
      </c>
      <c r="B73" s="4" t="s">
        <v>67</v>
      </c>
      <c r="C73" s="13" t="s">
        <v>940</v>
      </c>
      <c r="D73" s="52">
        <v>1</v>
      </c>
      <c r="E73" s="13" t="s">
        <v>553</v>
      </c>
      <c r="F73" s="3"/>
      <c r="G73" s="3"/>
    </row>
    <row r="74" spans="1:7" x14ac:dyDescent="0.25">
      <c r="A74" s="1">
        <v>68</v>
      </c>
      <c r="B74" s="4" t="s">
        <v>68</v>
      </c>
      <c r="C74" s="51" t="s">
        <v>941</v>
      </c>
      <c r="D74" s="52">
        <v>1</v>
      </c>
      <c r="E74" s="51" t="s">
        <v>553</v>
      </c>
      <c r="F74" s="3"/>
      <c r="G74" s="3"/>
    </row>
    <row r="75" spans="1:7" x14ac:dyDescent="0.25">
      <c r="A75" s="1">
        <v>69</v>
      </c>
      <c r="B75" s="4" t="s">
        <v>69</v>
      </c>
      <c r="C75" s="51" t="s">
        <v>942</v>
      </c>
      <c r="D75" s="52">
        <v>1</v>
      </c>
      <c r="E75" s="51" t="s">
        <v>553</v>
      </c>
      <c r="F75" s="3"/>
      <c r="G75" s="3"/>
    </row>
    <row r="76" spans="1:7" ht="25.5" x14ac:dyDescent="0.25">
      <c r="A76" s="1">
        <v>70</v>
      </c>
      <c r="B76" s="4" t="s">
        <v>70</v>
      </c>
      <c r="C76" s="51" t="s">
        <v>943</v>
      </c>
      <c r="D76" s="52">
        <v>1</v>
      </c>
      <c r="E76" s="51" t="s">
        <v>553</v>
      </c>
      <c r="F76" s="3"/>
      <c r="G76" s="3"/>
    </row>
    <row r="77" spans="1:7" x14ac:dyDescent="0.25">
      <c r="A77" s="1">
        <v>71</v>
      </c>
      <c r="B77" s="4" t="s">
        <v>71</v>
      </c>
      <c r="C77" s="51" t="s">
        <v>944</v>
      </c>
      <c r="D77" s="52">
        <v>1</v>
      </c>
      <c r="E77" s="51" t="s">
        <v>553</v>
      </c>
      <c r="F77" s="3"/>
      <c r="G77" s="3"/>
    </row>
    <row r="78" spans="1:7" x14ac:dyDescent="0.25">
      <c r="A78" s="1">
        <v>72</v>
      </c>
      <c r="B78" s="5" t="s">
        <v>72</v>
      </c>
      <c r="C78" s="51" t="s">
        <v>945</v>
      </c>
      <c r="D78" s="52">
        <v>1</v>
      </c>
      <c r="E78" s="51" t="s">
        <v>553</v>
      </c>
      <c r="F78" s="3"/>
      <c r="G78" s="3"/>
    </row>
    <row r="79" spans="1:7" x14ac:dyDescent="0.25">
      <c r="A79" s="1">
        <v>73</v>
      </c>
      <c r="B79" s="4" t="s">
        <v>73</v>
      </c>
      <c r="C79" s="51" t="s">
        <v>946</v>
      </c>
      <c r="D79" s="52">
        <v>1</v>
      </c>
      <c r="E79" s="51" t="s">
        <v>553</v>
      </c>
      <c r="F79" s="3"/>
      <c r="G79" s="3"/>
    </row>
    <row r="80" spans="1:7" x14ac:dyDescent="0.25">
      <c r="A80" s="1">
        <v>74</v>
      </c>
      <c r="B80" s="4" t="s">
        <v>74</v>
      </c>
      <c r="C80" s="51" t="s">
        <v>947</v>
      </c>
      <c r="D80" s="52">
        <v>1</v>
      </c>
      <c r="E80" s="51" t="s">
        <v>553</v>
      </c>
      <c r="F80" s="3"/>
      <c r="G80" s="3"/>
    </row>
    <row r="81" spans="1:7" x14ac:dyDescent="0.25">
      <c r="A81" s="1">
        <v>75</v>
      </c>
      <c r="B81" s="4" t="s">
        <v>75</v>
      </c>
      <c r="C81" s="51" t="s">
        <v>948</v>
      </c>
      <c r="D81" s="52">
        <v>1</v>
      </c>
      <c r="E81" s="51" t="s">
        <v>553</v>
      </c>
      <c r="F81" s="3"/>
      <c r="G81" s="3"/>
    </row>
    <row r="82" spans="1:7" x14ac:dyDescent="0.25">
      <c r="A82" s="1">
        <v>76</v>
      </c>
      <c r="B82" s="5" t="s">
        <v>76</v>
      </c>
      <c r="C82" s="51" t="s">
        <v>949</v>
      </c>
      <c r="D82" s="52">
        <v>1</v>
      </c>
      <c r="E82" s="51" t="s">
        <v>553</v>
      </c>
      <c r="F82" s="3"/>
      <c r="G82" s="3"/>
    </row>
    <row r="83" spans="1:7" x14ac:dyDescent="0.25">
      <c r="A83" s="1">
        <v>77</v>
      </c>
      <c r="B83" s="5" t="s">
        <v>77</v>
      </c>
      <c r="C83" s="51" t="s">
        <v>950</v>
      </c>
      <c r="D83" s="52">
        <v>1</v>
      </c>
      <c r="E83" s="51" t="s">
        <v>553</v>
      </c>
      <c r="F83" s="3"/>
      <c r="G83" s="3"/>
    </row>
    <row r="84" spans="1:7" x14ac:dyDescent="0.25">
      <c r="A84" s="1">
        <v>78</v>
      </c>
      <c r="B84" s="4" t="s">
        <v>145</v>
      </c>
      <c r="C84" s="51" t="s">
        <v>951</v>
      </c>
      <c r="D84" s="52">
        <v>4</v>
      </c>
      <c r="E84" s="51" t="s">
        <v>554</v>
      </c>
      <c r="F84" s="3"/>
      <c r="G84" s="3"/>
    </row>
    <row r="85" spans="1:7" x14ac:dyDescent="0.25">
      <c r="A85" s="1">
        <v>79</v>
      </c>
      <c r="B85" s="4" t="s">
        <v>146</v>
      </c>
      <c r="C85" s="51" t="s">
        <v>952</v>
      </c>
      <c r="D85" s="52">
        <v>24</v>
      </c>
      <c r="E85" s="51" t="s">
        <v>554</v>
      </c>
      <c r="F85" s="3"/>
      <c r="G85" s="3"/>
    </row>
    <row r="86" spans="1:7" ht="25.5" x14ac:dyDescent="0.25">
      <c r="A86" s="1">
        <v>80</v>
      </c>
      <c r="B86" s="4" t="s">
        <v>147</v>
      </c>
      <c r="C86" s="51" t="s">
        <v>953</v>
      </c>
      <c r="D86" s="52">
        <v>50</v>
      </c>
      <c r="E86" s="51" t="s">
        <v>554</v>
      </c>
      <c r="F86" s="3"/>
      <c r="G86" s="3"/>
    </row>
    <row r="87" spans="1:7" x14ac:dyDescent="0.25">
      <c r="A87" s="1">
        <v>81</v>
      </c>
      <c r="B87" s="4" t="s">
        <v>148</v>
      </c>
      <c r="C87" s="51" t="s">
        <v>954</v>
      </c>
      <c r="D87" s="52">
        <v>1</v>
      </c>
      <c r="E87" s="51" t="s">
        <v>553</v>
      </c>
      <c r="F87" s="3"/>
      <c r="G87" s="3"/>
    </row>
    <row r="88" spans="1:7" x14ac:dyDescent="0.25">
      <c r="A88" s="1">
        <v>82</v>
      </c>
      <c r="B88" s="4" t="s">
        <v>149</v>
      </c>
      <c r="C88" s="51" t="s">
        <v>955</v>
      </c>
      <c r="D88" s="52">
        <v>50</v>
      </c>
      <c r="E88" s="51" t="s">
        <v>554</v>
      </c>
      <c r="F88" s="3"/>
      <c r="G88" s="3"/>
    </row>
    <row r="89" spans="1:7" ht="25.5" x14ac:dyDescent="0.25">
      <c r="A89" s="1">
        <v>83</v>
      </c>
      <c r="B89" s="4" t="s">
        <v>150</v>
      </c>
      <c r="C89" s="51" t="s">
        <v>956</v>
      </c>
      <c r="D89" s="52">
        <v>1</v>
      </c>
      <c r="E89" s="51" t="s">
        <v>553</v>
      </c>
      <c r="F89" s="3"/>
      <c r="G89" s="3"/>
    </row>
    <row r="90" spans="1:7" x14ac:dyDescent="0.25">
      <c r="A90" s="1">
        <v>84</v>
      </c>
      <c r="B90" s="4" t="s">
        <v>151</v>
      </c>
      <c r="C90" s="51" t="s">
        <v>957</v>
      </c>
      <c r="D90" s="52">
        <v>1</v>
      </c>
      <c r="E90" s="51" t="s">
        <v>553</v>
      </c>
      <c r="F90" s="3"/>
      <c r="G90" s="3"/>
    </row>
    <row r="91" spans="1:7" x14ac:dyDescent="0.25">
      <c r="A91" s="1">
        <v>85</v>
      </c>
      <c r="B91" s="4" t="s">
        <v>152</v>
      </c>
      <c r="C91" s="51" t="s">
        <v>958</v>
      </c>
      <c r="D91" s="52">
        <v>1</v>
      </c>
      <c r="E91" s="51" t="s">
        <v>553</v>
      </c>
      <c r="F91" s="3"/>
      <c r="G91" s="3"/>
    </row>
    <row r="92" spans="1:7" x14ac:dyDescent="0.25">
      <c r="A92" s="1">
        <v>86</v>
      </c>
      <c r="B92" s="4" t="s">
        <v>153</v>
      </c>
      <c r="C92" s="51" t="s">
        <v>959</v>
      </c>
      <c r="D92" s="52">
        <v>1</v>
      </c>
      <c r="E92" s="51" t="s">
        <v>553</v>
      </c>
      <c r="F92" s="3"/>
      <c r="G92" s="3"/>
    </row>
    <row r="93" spans="1:7" ht="25.5" x14ac:dyDescent="0.25">
      <c r="A93" s="1">
        <v>87</v>
      </c>
      <c r="B93" s="4" t="s">
        <v>154</v>
      </c>
      <c r="C93" s="51" t="s">
        <v>960</v>
      </c>
      <c r="D93" s="52">
        <v>1</v>
      </c>
      <c r="E93" s="51" t="s">
        <v>553</v>
      </c>
      <c r="F93" s="3"/>
      <c r="G93" s="3"/>
    </row>
    <row r="94" spans="1:7" x14ac:dyDescent="0.25">
      <c r="A94" s="1">
        <v>88</v>
      </c>
      <c r="B94" s="4" t="s">
        <v>155</v>
      </c>
      <c r="C94" s="51" t="s">
        <v>961</v>
      </c>
      <c r="D94" s="52">
        <v>1</v>
      </c>
      <c r="E94" s="51" t="s">
        <v>553</v>
      </c>
      <c r="F94" s="3"/>
      <c r="G94" s="3"/>
    </row>
    <row r="95" spans="1:7" ht="25.5" x14ac:dyDescent="0.25">
      <c r="A95" s="1">
        <v>89</v>
      </c>
      <c r="B95" s="4" t="s">
        <v>156</v>
      </c>
      <c r="C95" s="51" t="s">
        <v>962</v>
      </c>
      <c r="D95" s="52">
        <v>1</v>
      </c>
      <c r="E95" s="51" t="s">
        <v>553</v>
      </c>
      <c r="F95" s="3"/>
      <c r="G95" s="3"/>
    </row>
    <row r="96" spans="1:7" ht="25.5" x14ac:dyDescent="0.25">
      <c r="A96" s="1">
        <v>90</v>
      </c>
      <c r="B96" s="4" t="s">
        <v>157</v>
      </c>
      <c r="C96" s="51" t="s">
        <v>963</v>
      </c>
      <c r="D96" s="52">
        <v>1</v>
      </c>
      <c r="E96" s="51" t="s">
        <v>553</v>
      </c>
      <c r="F96" s="3"/>
      <c r="G96" s="3"/>
    </row>
    <row r="97" spans="1:7" ht="25.5" x14ac:dyDescent="0.25">
      <c r="A97" s="1">
        <v>91</v>
      </c>
      <c r="B97" s="4" t="s">
        <v>158</v>
      </c>
      <c r="C97" s="51" t="s">
        <v>964</v>
      </c>
      <c r="D97" s="52">
        <v>1</v>
      </c>
      <c r="E97" s="51" t="s">
        <v>553</v>
      </c>
      <c r="F97" s="3"/>
      <c r="G97" s="3"/>
    </row>
    <row r="98" spans="1:7" x14ac:dyDescent="0.25">
      <c r="A98" s="1">
        <v>92</v>
      </c>
      <c r="B98" s="4" t="s">
        <v>159</v>
      </c>
      <c r="C98" s="51" t="s">
        <v>965</v>
      </c>
      <c r="D98" s="52">
        <v>1</v>
      </c>
      <c r="E98" s="51" t="s">
        <v>553</v>
      </c>
      <c r="F98" s="3"/>
      <c r="G98" s="3"/>
    </row>
    <row r="99" spans="1:7" ht="25.5" x14ac:dyDescent="0.25">
      <c r="A99" s="1">
        <v>93</v>
      </c>
      <c r="B99" s="4" t="s">
        <v>160</v>
      </c>
      <c r="C99" s="51" t="s">
        <v>966</v>
      </c>
      <c r="D99" s="52">
        <v>1</v>
      </c>
      <c r="E99" s="51" t="s">
        <v>553</v>
      </c>
      <c r="F99" s="3"/>
      <c r="G99" s="3"/>
    </row>
    <row r="100" spans="1:7" ht="25.5" x14ac:dyDescent="0.25">
      <c r="A100" s="1">
        <v>94</v>
      </c>
      <c r="B100" s="4" t="s">
        <v>161</v>
      </c>
      <c r="C100" s="51" t="s">
        <v>967</v>
      </c>
      <c r="D100" s="52">
        <v>1</v>
      </c>
      <c r="E100" s="51" t="s">
        <v>553</v>
      </c>
      <c r="F100" s="3"/>
      <c r="G100" s="3"/>
    </row>
    <row r="101" spans="1:7" x14ac:dyDescent="0.25">
      <c r="A101" s="1">
        <v>95</v>
      </c>
      <c r="B101" s="4" t="s">
        <v>162</v>
      </c>
      <c r="C101" s="51" t="s">
        <v>968</v>
      </c>
      <c r="D101" s="52">
        <v>1</v>
      </c>
      <c r="E101" s="51" t="s">
        <v>553</v>
      </c>
      <c r="F101" s="3"/>
      <c r="G101" s="3"/>
    </row>
    <row r="102" spans="1:7" x14ac:dyDescent="0.25">
      <c r="A102" s="1">
        <v>96</v>
      </c>
      <c r="B102" s="4" t="s">
        <v>163</v>
      </c>
      <c r="C102" s="51" t="s">
        <v>969</v>
      </c>
      <c r="D102" s="52">
        <v>1</v>
      </c>
      <c r="E102" s="51" t="s">
        <v>553</v>
      </c>
      <c r="F102" s="3"/>
      <c r="G102" s="3"/>
    </row>
    <row r="103" spans="1:7" ht="38.25" x14ac:dyDescent="0.25">
      <c r="A103" s="1">
        <v>97</v>
      </c>
      <c r="B103" s="4" t="s">
        <v>164</v>
      </c>
      <c r="C103" s="51" t="s">
        <v>970</v>
      </c>
      <c r="D103" s="52">
        <v>12</v>
      </c>
      <c r="E103" s="51" t="s">
        <v>554</v>
      </c>
      <c r="F103" s="3"/>
      <c r="G103" s="3"/>
    </row>
    <row r="104" spans="1:7" ht="25.5" x14ac:dyDescent="0.25">
      <c r="A104" s="1">
        <v>98</v>
      </c>
      <c r="B104" s="4" t="s">
        <v>165</v>
      </c>
      <c r="C104" s="51" t="s">
        <v>971</v>
      </c>
      <c r="D104" s="52">
        <v>1</v>
      </c>
      <c r="E104" s="51" t="s">
        <v>554</v>
      </c>
      <c r="F104" s="3"/>
      <c r="G104" s="3"/>
    </row>
    <row r="105" spans="1:7" x14ac:dyDescent="0.25">
      <c r="A105" s="1">
        <v>99</v>
      </c>
      <c r="B105" s="4" t="s">
        <v>166</v>
      </c>
      <c r="C105" s="51" t="s">
        <v>972</v>
      </c>
      <c r="D105" s="52">
        <v>50</v>
      </c>
      <c r="E105" s="51" t="s">
        <v>554</v>
      </c>
      <c r="F105" s="3"/>
      <c r="G105" s="3"/>
    </row>
    <row r="106" spans="1:7" ht="153" x14ac:dyDescent="0.25">
      <c r="A106" s="1">
        <v>100</v>
      </c>
      <c r="B106" s="4" t="s">
        <v>167</v>
      </c>
      <c r="C106" s="51" t="s">
        <v>973</v>
      </c>
      <c r="D106" s="52">
        <v>50</v>
      </c>
      <c r="E106" s="51" t="s">
        <v>554</v>
      </c>
      <c r="F106" s="3"/>
      <c r="G106" s="3"/>
    </row>
    <row r="107" spans="1:7" ht="140.25" x14ac:dyDescent="0.25">
      <c r="A107" s="1">
        <v>101</v>
      </c>
      <c r="B107" s="4" t="s">
        <v>168</v>
      </c>
      <c r="C107" s="51" t="s">
        <v>974</v>
      </c>
      <c r="D107" s="52">
        <v>50</v>
      </c>
      <c r="E107" s="51" t="s">
        <v>554</v>
      </c>
      <c r="F107" s="3"/>
      <c r="G107" s="3"/>
    </row>
    <row r="108" spans="1:7" ht="25.5" x14ac:dyDescent="0.25">
      <c r="A108" s="1">
        <v>102</v>
      </c>
      <c r="B108" s="4" t="s">
        <v>169</v>
      </c>
      <c r="C108" s="51" t="s">
        <v>975</v>
      </c>
      <c r="D108" s="52">
        <v>1</v>
      </c>
      <c r="E108" s="51" t="s">
        <v>553</v>
      </c>
      <c r="F108" s="3"/>
      <c r="G108" s="3"/>
    </row>
    <row r="109" spans="1:7" ht="25.5" x14ac:dyDescent="0.25">
      <c r="A109" s="1">
        <v>103</v>
      </c>
      <c r="B109" s="4" t="s">
        <v>170</v>
      </c>
      <c r="C109" s="51" t="s">
        <v>976</v>
      </c>
      <c r="D109" s="52">
        <v>100</v>
      </c>
      <c r="E109" s="51" t="s">
        <v>554</v>
      </c>
      <c r="F109" s="3"/>
      <c r="G109" s="3"/>
    </row>
    <row r="110" spans="1:7" x14ac:dyDescent="0.25">
      <c r="A110" s="1">
        <v>104</v>
      </c>
      <c r="B110" s="4" t="s">
        <v>171</v>
      </c>
      <c r="C110" s="51" t="s">
        <v>977</v>
      </c>
      <c r="D110" s="52">
        <v>1</v>
      </c>
      <c r="E110" s="51" t="s">
        <v>554</v>
      </c>
      <c r="F110" s="3"/>
      <c r="G110" s="3"/>
    </row>
    <row r="111" spans="1:7" x14ac:dyDescent="0.25">
      <c r="A111" s="1">
        <v>105</v>
      </c>
      <c r="B111" s="4" t="s">
        <v>172</v>
      </c>
      <c r="C111" s="51" t="s">
        <v>978</v>
      </c>
      <c r="D111" s="52">
        <v>1000</v>
      </c>
      <c r="E111" s="51" t="s">
        <v>554</v>
      </c>
      <c r="F111" s="3"/>
      <c r="G111" s="3"/>
    </row>
    <row r="112" spans="1:7" x14ac:dyDescent="0.25">
      <c r="A112" s="1">
        <v>106</v>
      </c>
      <c r="B112" s="4" t="s">
        <v>173</v>
      </c>
      <c r="C112" s="51" t="s">
        <v>979</v>
      </c>
      <c r="D112" s="52">
        <v>100</v>
      </c>
      <c r="E112" s="51" t="s">
        <v>554</v>
      </c>
      <c r="F112" s="3"/>
      <c r="G112" s="3"/>
    </row>
    <row r="113" spans="1:7" x14ac:dyDescent="0.25">
      <c r="A113" s="1">
        <v>107</v>
      </c>
      <c r="B113" s="4" t="s">
        <v>174</v>
      </c>
      <c r="C113" s="51" t="s">
        <v>980</v>
      </c>
      <c r="D113" s="52">
        <v>100</v>
      </c>
      <c r="E113" s="51" t="s">
        <v>554</v>
      </c>
      <c r="F113" s="3"/>
      <c r="G113" s="3"/>
    </row>
    <row r="114" spans="1:7" x14ac:dyDescent="0.25">
      <c r="A114" s="1">
        <v>108</v>
      </c>
      <c r="B114" s="4" t="s">
        <v>175</v>
      </c>
      <c r="C114" s="51" t="s">
        <v>981</v>
      </c>
      <c r="D114" s="52">
        <v>100</v>
      </c>
      <c r="E114" s="51" t="s">
        <v>554</v>
      </c>
      <c r="F114" s="3"/>
      <c r="G114" s="3"/>
    </row>
    <row r="115" spans="1:7" x14ac:dyDescent="0.25">
      <c r="A115" s="1">
        <v>109</v>
      </c>
      <c r="B115" s="4" t="s">
        <v>176</v>
      </c>
      <c r="C115" s="51" t="s">
        <v>982</v>
      </c>
      <c r="D115" s="52">
        <v>1</v>
      </c>
      <c r="E115" s="51" t="s">
        <v>554</v>
      </c>
      <c r="F115" s="3"/>
      <c r="G115" s="3"/>
    </row>
    <row r="116" spans="1:7" x14ac:dyDescent="0.25">
      <c r="A116" s="1">
        <v>110</v>
      </c>
      <c r="B116" s="4" t="s">
        <v>177</v>
      </c>
      <c r="C116" s="51" t="s">
        <v>983</v>
      </c>
      <c r="D116" s="52">
        <v>500</v>
      </c>
      <c r="E116" s="51" t="s">
        <v>554</v>
      </c>
      <c r="F116" s="3"/>
      <c r="G116" s="3"/>
    </row>
    <row r="117" spans="1:7" x14ac:dyDescent="0.25">
      <c r="A117" s="1">
        <v>111</v>
      </c>
      <c r="B117" s="4" t="s">
        <v>178</v>
      </c>
      <c r="C117" s="51" t="s">
        <v>984</v>
      </c>
      <c r="D117" s="52">
        <v>1</v>
      </c>
      <c r="E117" s="51" t="s">
        <v>553</v>
      </c>
      <c r="F117" s="3"/>
      <c r="G117" s="3"/>
    </row>
    <row r="118" spans="1:7" x14ac:dyDescent="0.25">
      <c r="A118" s="1">
        <v>112</v>
      </c>
      <c r="B118" s="4" t="s">
        <v>179</v>
      </c>
      <c r="C118" s="51" t="s">
        <v>985</v>
      </c>
      <c r="D118" s="52">
        <v>100</v>
      </c>
      <c r="E118" s="51" t="s">
        <v>554</v>
      </c>
      <c r="F118" s="3"/>
      <c r="G118" s="3"/>
    </row>
    <row r="119" spans="1:7" ht="25.5" x14ac:dyDescent="0.25">
      <c r="A119" s="1">
        <v>113</v>
      </c>
      <c r="B119" s="4" t="s">
        <v>180</v>
      </c>
      <c r="C119" s="51" t="s">
        <v>986</v>
      </c>
      <c r="D119" s="52">
        <v>200</v>
      </c>
      <c r="E119" s="51" t="s">
        <v>554</v>
      </c>
      <c r="F119" s="3"/>
      <c r="G119" s="3"/>
    </row>
    <row r="120" spans="1:7" x14ac:dyDescent="0.25">
      <c r="A120" s="1">
        <v>114</v>
      </c>
      <c r="B120" s="4" t="s">
        <v>181</v>
      </c>
      <c r="C120" s="51" t="s">
        <v>987</v>
      </c>
      <c r="D120" s="52">
        <v>1</v>
      </c>
      <c r="E120" s="51" t="s">
        <v>553</v>
      </c>
      <c r="F120" s="3"/>
      <c r="G120" s="3"/>
    </row>
    <row r="121" spans="1:7" x14ac:dyDescent="0.25">
      <c r="A121" s="1">
        <v>115</v>
      </c>
      <c r="B121" s="4" t="s">
        <v>182</v>
      </c>
      <c r="C121" s="51" t="s">
        <v>988</v>
      </c>
      <c r="D121" s="52">
        <v>1</v>
      </c>
      <c r="E121" s="51" t="s">
        <v>553</v>
      </c>
      <c r="F121" s="3"/>
      <c r="G121" s="3"/>
    </row>
    <row r="122" spans="1:7" ht="25.5" x14ac:dyDescent="0.25">
      <c r="A122" s="1">
        <v>116</v>
      </c>
      <c r="B122" s="4" t="s">
        <v>183</v>
      </c>
      <c r="C122" s="51" t="s">
        <v>989</v>
      </c>
      <c r="D122" s="52">
        <v>1</v>
      </c>
      <c r="E122" s="51" t="s">
        <v>553</v>
      </c>
      <c r="F122" s="3"/>
      <c r="G122" s="3"/>
    </row>
    <row r="123" spans="1:7" x14ac:dyDescent="0.25">
      <c r="A123" s="1">
        <v>117</v>
      </c>
      <c r="B123" s="4" t="s">
        <v>184</v>
      </c>
      <c r="C123" s="51" t="s">
        <v>990</v>
      </c>
      <c r="D123" s="52">
        <v>100</v>
      </c>
      <c r="E123" s="51" t="s">
        <v>554</v>
      </c>
      <c r="F123" s="3"/>
      <c r="G123" s="3"/>
    </row>
    <row r="124" spans="1:7" x14ac:dyDescent="0.25">
      <c r="A124" s="1">
        <v>118</v>
      </c>
      <c r="B124" s="4" t="s">
        <v>185</v>
      </c>
      <c r="C124" s="51" t="s">
        <v>991</v>
      </c>
      <c r="D124" s="52">
        <v>100</v>
      </c>
      <c r="E124" s="51" t="s">
        <v>554</v>
      </c>
      <c r="F124" s="3"/>
      <c r="G124" s="3"/>
    </row>
    <row r="125" spans="1:7" x14ac:dyDescent="0.25">
      <c r="A125" s="1">
        <v>119</v>
      </c>
      <c r="B125" s="4" t="s">
        <v>186</v>
      </c>
      <c r="C125" s="51" t="s">
        <v>992</v>
      </c>
      <c r="D125" s="52">
        <v>100</v>
      </c>
      <c r="E125" s="51" t="s">
        <v>554</v>
      </c>
      <c r="F125" s="3"/>
      <c r="G125" s="3"/>
    </row>
    <row r="126" spans="1:7" x14ac:dyDescent="0.25">
      <c r="A126" s="1">
        <v>120</v>
      </c>
      <c r="B126" s="4" t="s">
        <v>187</v>
      </c>
      <c r="C126" s="51" t="s">
        <v>993</v>
      </c>
      <c r="D126" s="52">
        <v>1</v>
      </c>
      <c r="E126" s="51" t="s">
        <v>554</v>
      </c>
      <c r="F126" s="3"/>
      <c r="G126" s="3"/>
    </row>
    <row r="127" spans="1:7" x14ac:dyDescent="0.25">
      <c r="A127" s="1">
        <v>121</v>
      </c>
      <c r="B127" s="4" t="s">
        <v>188</v>
      </c>
      <c r="C127" s="51" t="s">
        <v>994</v>
      </c>
      <c r="D127" s="52">
        <v>1</v>
      </c>
      <c r="E127" s="51" t="s">
        <v>553</v>
      </c>
      <c r="F127" s="3"/>
      <c r="G127" s="3"/>
    </row>
    <row r="128" spans="1:7" x14ac:dyDescent="0.25">
      <c r="A128" s="1">
        <v>122</v>
      </c>
      <c r="B128" s="4" t="s">
        <v>189</v>
      </c>
      <c r="C128" s="51" t="s">
        <v>995</v>
      </c>
      <c r="D128" s="52">
        <v>100</v>
      </c>
      <c r="E128" s="51" t="s">
        <v>554</v>
      </c>
      <c r="F128" s="3"/>
      <c r="G128" s="3"/>
    </row>
    <row r="129" spans="1:7" x14ac:dyDescent="0.25">
      <c r="A129" s="1">
        <v>123</v>
      </c>
      <c r="B129" s="4" t="s">
        <v>190</v>
      </c>
      <c r="C129" s="51" t="s">
        <v>996</v>
      </c>
      <c r="D129" s="52">
        <v>50</v>
      </c>
      <c r="E129" s="51" t="s">
        <v>554</v>
      </c>
      <c r="F129" s="3"/>
      <c r="G129" s="3"/>
    </row>
    <row r="130" spans="1:7" x14ac:dyDescent="0.25">
      <c r="A130" s="1">
        <v>124</v>
      </c>
      <c r="B130" s="4" t="s">
        <v>191</v>
      </c>
      <c r="C130" s="51" t="s">
        <v>997</v>
      </c>
      <c r="D130" s="52">
        <v>5</v>
      </c>
      <c r="E130" s="51" t="s">
        <v>554</v>
      </c>
      <c r="F130" s="3"/>
      <c r="G130" s="3"/>
    </row>
    <row r="131" spans="1:7" x14ac:dyDescent="0.25">
      <c r="A131" s="1">
        <v>125</v>
      </c>
      <c r="B131" s="4" t="s">
        <v>192</v>
      </c>
      <c r="C131" s="51" t="s">
        <v>998</v>
      </c>
      <c r="D131" s="52">
        <v>1</v>
      </c>
      <c r="E131" s="51" t="s">
        <v>553</v>
      </c>
      <c r="F131" s="3"/>
      <c r="G131" s="3"/>
    </row>
    <row r="132" spans="1:7" x14ac:dyDescent="0.25">
      <c r="A132" s="1">
        <v>126</v>
      </c>
      <c r="B132" s="4" t="s">
        <v>193</v>
      </c>
      <c r="C132" s="51" t="s">
        <v>999</v>
      </c>
      <c r="D132" s="52">
        <v>1</v>
      </c>
      <c r="E132" s="51" t="s">
        <v>553</v>
      </c>
      <c r="F132" s="3"/>
      <c r="G132" s="3"/>
    </row>
    <row r="133" spans="1:7" x14ac:dyDescent="0.25">
      <c r="A133" s="1">
        <v>127</v>
      </c>
      <c r="B133" s="4" t="s">
        <v>194</v>
      </c>
      <c r="C133" s="51" t="s">
        <v>1000</v>
      </c>
      <c r="D133" s="52">
        <v>500</v>
      </c>
      <c r="E133" s="51" t="s">
        <v>554</v>
      </c>
      <c r="F133" s="3"/>
      <c r="G133" s="3"/>
    </row>
    <row r="134" spans="1:7" ht="25.5" x14ac:dyDescent="0.25">
      <c r="A134" s="1">
        <v>128</v>
      </c>
      <c r="B134" s="4" t="s">
        <v>195</v>
      </c>
      <c r="C134" s="51" t="s">
        <v>1001</v>
      </c>
      <c r="D134" s="52">
        <v>125</v>
      </c>
      <c r="E134" s="51" t="s">
        <v>554</v>
      </c>
      <c r="F134" s="3"/>
      <c r="G134" s="3"/>
    </row>
    <row r="135" spans="1:7" x14ac:dyDescent="0.25">
      <c r="A135" s="1">
        <v>129</v>
      </c>
      <c r="B135" s="4" t="s">
        <v>196</v>
      </c>
      <c r="C135" s="51" t="s">
        <v>1002</v>
      </c>
      <c r="D135" s="52">
        <v>500</v>
      </c>
      <c r="E135" s="51" t="s">
        <v>554</v>
      </c>
      <c r="F135" s="3"/>
      <c r="G135" s="3"/>
    </row>
    <row r="136" spans="1:7" x14ac:dyDescent="0.25">
      <c r="A136" s="1">
        <v>130</v>
      </c>
      <c r="B136" s="4" t="s">
        <v>197</v>
      </c>
      <c r="C136" s="51" t="s">
        <v>1003</v>
      </c>
      <c r="D136" s="52">
        <v>1000</v>
      </c>
      <c r="E136" s="51" t="s">
        <v>554</v>
      </c>
      <c r="F136" s="3"/>
      <c r="G136" s="3"/>
    </row>
    <row r="137" spans="1:7" ht="25.5" x14ac:dyDescent="0.25">
      <c r="A137" s="1">
        <v>131</v>
      </c>
      <c r="B137" s="4" t="s">
        <v>198</v>
      </c>
      <c r="C137" s="51" t="s">
        <v>1004</v>
      </c>
      <c r="D137" s="52">
        <v>125</v>
      </c>
      <c r="E137" s="51" t="s">
        <v>554</v>
      </c>
      <c r="F137" s="3"/>
      <c r="G137" s="3"/>
    </row>
    <row r="138" spans="1:7" ht="38.25" x14ac:dyDescent="0.25">
      <c r="A138" s="1">
        <v>132</v>
      </c>
      <c r="B138" s="4" t="s">
        <v>199</v>
      </c>
      <c r="C138" s="51" t="s">
        <v>1005</v>
      </c>
      <c r="D138" s="52">
        <v>100</v>
      </c>
      <c r="E138" s="51" t="s">
        <v>554</v>
      </c>
      <c r="F138" s="3"/>
      <c r="G138" s="3"/>
    </row>
    <row r="139" spans="1:7" x14ac:dyDescent="0.25">
      <c r="A139" s="1">
        <v>133</v>
      </c>
      <c r="B139" s="4" t="s">
        <v>200</v>
      </c>
      <c r="C139" s="51" t="s">
        <v>1006</v>
      </c>
      <c r="D139" s="52">
        <v>1000</v>
      </c>
      <c r="E139" s="51" t="s">
        <v>554</v>
      </c>
      <c r="F139" s="3"/>
      <c r="G139" s="3"/>
    </row>
    <row r="140" spans="1:7" ht="25.5" x14ac:dyDescent="0.25">
      <c r="A140" s="1">
        <v>134</v>
      </c>
      <c r="B140" s="4" t="s">
        <v>201</v>
      </c>
      <c r="C140" s="51" t="s">
        <v>1007</v>
      </c>
      <c r="D140" s="52">
        <v>500</v>
      </c>
      <c r="E140" s="51" t="s">
        <v>554</v>
      </c>
      <c r="F140" s="3"/>
      <c r="G140" s="3"/>
    </row>
    <row r="141" spans="1:7" x14ac:dyDescent="0.25">
      <c r="A141" s="1">
        <v>135</v>
      </c>
      <c r="B141" s="4" t="s">
        <v>202</v>
      </c>
      <c r="C141" s="51" t="s">
        <v>1008</v>
      </c>
      <c r="D141" s="52">
        <v>250</v>
      </c>
      <c r="E141" s="51" t="s">
        <v>554</v>
      </c>
      <c r="F141" s="3"/>
      <c r="G141" s="3"/>
    </row>
    <row r="142" spans="1:7" ht="25.5" x14ac:dyDescent="0.25">
      <c r="A142" s="1">
        <v>136</v>
      </c>
      <c r="B142" s="4" t="s">
        <v>203</v>
      </c>
      <c r="C142" s="51" t="s">
        <v>1009</v>
      </c>
      <c r="D142" s="52">
        <v>100</v>
      </c>
      <c r="E142" s="51" t="s">
        <v>554</v>
      </c>
      <c r="F142" s="3"/>
      <c r="G142" s="3"/>
    </row>
    <row r="143" spans="1:7" x14ac:dyDescent="0.25">
      <c r="A143" s="1">
        <v>137</v>
      </c>
      <c r="B143" s="4" t="s">
        <v>204</v>
      </c>
      <c r="C143" s="51" t="s">
        <v>1010</v>
      </c>
      <c r="D143" s="52">
        <v>50</v>
      </c>
      <c r="E143" s="51" t="s">
        <v>554</v>
      </c>
      <c r="F143" s="3"/>
      <c r="G143" s="3"/>
    </row>
    <row r="144" spans="1:7" ht="25.5" x14ac:dyDescent="0.25">
      <c r="A144" s="1">
        <v>138</v>
      </c>
      <c r="B144" s="4" t="s">
        <v>205</v>
      </c>
      <c r="C144" s="51" t="s">
        <v>1011</v>
      </c>
      <c r="D144" s="52">
        <v>100</v>
      </c>
      <c r="E144" s="51" t="s">
        <v>554</v>
      </c>
      <c r="F144" s="3"/>
      <c r="G144" s="3"/>
    </row>
    <row r="145" spans="1:7" x14ac:dyDescent="0.25">
      <c r="A145" s="1">
        <v>139</v>
      </c>
      <c r="B145" s="4" t="s">
        <v>206</v>
      </c>
      <c r="C145" s="51" t="s">
        <v>1012</v>
      </c>
      <c r="D145" s="52">
        <v>50</v>
      </c>
      <c r="E145" s="51" t="s">
        <v>554</v>
      </c>
      <c r="F145" s="3"/>
      <c r="G145" s="3"/>
    </row>
    <row r="146" spans="1:7" ht="25.5" x14ac:dyDescent="0.25">
      <c r="A146" s="1">
        <v>140</v>
      </c>
      <c r="B146" s="4" t="s">
        <v>207</v>
      </c>
      <c r="C146" s="51" t="s">
        <v>1013</v>
      </c>
      <c r="D146" s="52">
        <v>50</v>
      </c>
      <c r="E146" s="51" t="s">
        <v>554</v>
      </c>
      <c r="F146" s="3"/>
      <c r="G146" s="3"/>
    </row>
    <row r="147" spans="1:7" ht="25.5" x14ac:dyDescent="0.25">
      <c r="A147" s="1">
        <v>141</v>
      </c>
      <c r="B147" s="4" t="s">
        <v>208</v>
      </c>
      <c r="C147" s="51" t="s">
        <v>1014</v>
      </c>
      <c r="D147" s="52">
        <v>1000</v>
      </c>
      <c r="E147" s="51" t="s">
        <v>554</v>
      </c>
      <c r="F147" s="3"/>
      <c r="G147" s="3"/>
    </row>
    <row r="148" spans="1:7" ht="25.5" x14ac:dyDescent="0.25">
      <c r="A148" s="1">
        <v>142</v>
      </c>
      <c r="B148" s="4" t="s">
        <v>209</v>
      </c>
      <c r="C148" s="51" t="s">
        <v>1015</v>
      </c>
      <c r="D148" s="52">
        <v>500</v>
      </c>
      <c r="E148" s="51" t="s">
        <v>554</v>
      </c>
      <c r="F148" s="3"/>
      <c r="G148" s="3"/>
    </row>
    <row r="149" spans="1:7" x14ac:dyDescent="0.25">
      <c r="A149" s="1">
        <v>143</v>
      </c>
      <c r="B149" s="4" t="s">
        <v>210</v>
      </c>
      <c r="C149" s="51" t="s">
        <v>1016</v>
      </c>
      <c r="D149" s="52">
        <v>25</v>
      </c>
      <c r="E149" s="51" t="s">
        <v>554</v>
      </c>
      <c r="F149" s="3"/>
      <c r="G149" s="3"/>
    </row>
    <row r="150" spans="1:7" x14ac:dyDescent="0.25">
      <c r="A150" s="1">
        <v>144</v>
      </c>
      <c r="B150" s="4" t="s">
        <v>211</v>
      </c>
      <c r="C150" s="51" t="s">
        <v>1017</v>
      </c>
      <c r="D150" s="52">
        <v>50</v>
      </c>
      <c r="E150" s="51" t="s">
        <v>554</v>
      </c>
      <c r="F150" s="3"/>
      <c r="G150" s="3"/>
    </row>
    <row r="151" spans="1:7" ht="25.5" x14ac:dyDescent="0.25">
      <c r="A151" s="1">
        <v>145</v>
      </c>
      <c r="B151" s="4" t="s">
        <v>212</v>
      </c>
      <c r="C151" s="51" t="s">
        <v>1018</v>
      </c>
      <c r="D151" s="52">
        <v>50</v>
      </c>
      <c r="E151" s="51" t="s">
        <v>554</v>
      </c>
      <c r="F151" s="3"/>
      <c r="G151" s="3"/>
    </row>
    <row r="152" spans="1:7" ht="25.5" x14ac:dyDescent="0.25">
      <c r="A152" s="1">
        <v>146</v>
      </c>
      <c r="B152" s="4" t="s">
        <v>213</v>
      </c>
      <c r="C152" s="51" t="s">
        <v>1019</v>
      </c>
      <c r="D152" s="52">
        <v>25</v>
      </c>
      <c r="E152" s="51" t="s">
        <v>554</v>
      </c>
      <c r="F152" s="3"/>
      <c r="G152" s="3"/>
    </row>
    <row r="153" spans="1:7" ht="25.5" x14ac:dyDescent="0.25">
      <c r="A153" s="1">
        <v>147</v>
      </c>
      <c r="B153" s="4" t="s">
        <v>214</v>
      </c>
      <c r="C153" s="51" t="s">
        <v>1020</v>
      </c>
      <c r="D153" s="52">
        <v>25</v>
      </c>
      <c r="E153" s="51" t="s">
        <v>554</v>
      </c>
      <c r="F153" s="3"/>
      <c r="G153" s="3"/>
    </row>
    <row r="154" spans="1:7" x14ac:dyDescent="0.25">
      <c r="A154" s="1">
        <v>148</v>
      </c>
      <c r="B154" s="4" t="s">
        <v>215</v>
      </c>
      <c r="C154" s="51" t="s">
        <v>1021</v>
      </c>
      <c r="D154" s="52">
        <v>500</v>
      </c>
      <c r="E154" s="51" t="s">
        <v>554</v>
      </c>
      <c r="F154" s="3"/>
      <c r="G154" s="3"/>
    </row>
    <row r="155" spans="1:7" ht="25.5" x14ac:dyDescent="0.25">
      <c r="A155" s="1">
        <v>149</v>
      </c>
      <c r="B155" s="4" t="s">
        <v>216</v>
      </c>
      <c r="C155" s="51" t="s">
        <v>1022</v>
      </c>
      <c r="D155" s="52">
        <v>500</v>
      </c>
      <c r="E155" s="51" t="s">
        <v>554</v>
      </c>
      <c r="F155" s="3"/>
      <c r="G155" s="3"/>
    </row>
    <row r="156" spans="1:7" ht="25.5" x14ac:dyDescent="0.25">
      <c r="A156" s="1">
        <v>150</v>
      </c>
      <c r="B156" s="4" t="s">
        <v>217</v>
      </c>
      <c r="C156" s="51" t="s">
        <v>1023</v>
      </c>
      <c r="D156" s="52">
        <v>25</v>
      </c>
      <c r="E156" s="51" t="s">
        <v>554</v>
      </c>
      <c r="F156" s="3"/>
      <c r="G156" s="3"/>
    </row>
    <row r="157" spans="1:7" x14ac:dyDescent="0.25">
      <c r="A157" s="1">
        <v>151</v>
      </c>
      <c r="B157" s="4" t="s">
        <v>218</v>
      </c>
      <c r="C157" s="51" t="s">
        <v>1024</v>
      </c>
      <c r="D157" s="52">
        <v>25</v>
      </c>
      <c r="E157" s="51" t="s">
        <v>554</v>
      </c>
      <c r="F157" s="3"/>
      <c r="G157" s="3"/>
    </row>
    <row r="158" spans="1:7" x14ac:dyDescent="0.25">
      <c r="A158" s="1">
        <v>152</v>
      </c>
      <c r="B158" s="4" t="s">
        <v>219</v>
      </c>
      <c r="C158" s="51" t="s">
        <v>1025</v>
      </c>
      <c r="D158" s="52">
        <v>1</v>
      </c>
      <c r="E158" s="51" t="s">
        <v>553</v>
      </c>
      <c r="F158" s="3"/>
      <c r="G158" s="3"/>
    </row>
    <row r="159" spans="1:7" x14ac:dyDescent="0.25">
      <c r="A159" s="1">
        <v>153</v>
      </c>
      <c r="B159" s="4" t="s">
        <v>220</v>
      </c>
      <c r="C159" s="51" t="s">
        <v>1026</v>
      </c>
      <c r="D159" s="52">
        <v>1</v>
      </c>
      <c r="E159" s="51" t="s">
        <v>553</v>
      </c>
      <c r="F159" s="3"/>
      <c r="G159" s="3"/>
    </row>
    <row r="160" spans="1:7" x14ac:dyDescent="0.25">
      <c r="A160" s="1">
        <v>154</v>
      </c>
      <c r="B160" s="4" t="s">
        <v>118</v>
      </c>
      <c r="C160" s="51" t="s">
        <v>1027</v>
      </c>
      <c r="D160" s="52">
        <v>1</v>
      </c>
      <c r="E160" s="51" t="s">
        <v>553</v>
      </c>
      <c r="F160" s="3"/>
      <c r="G160" s="3"/>
    </row>
    <row r="161" spans="1:7" x14ac:dyDescent="0.25">
      <c r="A161" s="1">
        <v>155</v>
      </c>
      <c r="B161" s="4" t="s">
        <v>119</v>
      </c>
      <c r="C161" s="51" t="s">
        <v>1028</v>
      </c>
      <c r="D161" s="52">
        <v>1</v>
      </c>
      <c r="E161" s="51" t="s">
        <v>553</v>
      </c>
      <c r="F161" s="3"/>
      <c r="G161" s="3"/>
    </row>
    <row r="162" spans="1:7" ht="25.5" x14ac:dyDescent="0.25">
      <c r="A162" s="1">
        <v>156</v>
      </c>
      <c r="B162" s="4" t="s">
        <v>120</v>
      </c>
      <c r="C162" s="51" t="s">
        <v>1029</v>
      </c>
      <c r="D162" s="52">
        <v>1</v>
      </c>
      <c r="E162" s="51" t="s">
        <v>553</v>
      </c>
      <c r="F162" s="3"/>
      <c r="G162" s="3"/>
    </row>
    <row r="163" spans="1:7" ht="25.5" x14ac:dyDescent="0.25">
      <c r="A163" s="1">
        <v>157</v>
      </c>
      <c r="B163" s="4" t="s">
        <v>121</v>
      </c>
      <c r="C163" s="51" t="s">
        <v>1030</v>
      </c>
      <c r="D163" s="52">
        <v>1</v>
      </c>
      <c r="E163" s="51" t="s">
        <v>553</v>
      </c>
      <c r="F163" s="3"/>
      <c r="G163" s="3"/>
    </row>
    <row r="164" spans="1:7" x14ac:dyDescent="0.25">
      <c r="A164" s="1">
        <v>158</v>
      </c>
      <c r="B164" s="4" t="s">
        <v>115</v>
      </c>
      <c r="C164" s="51" t="s">
        <v>1031</v>
      </c>
      <c r="D164" s="52">
        <v>100</v>
      </c>
      <c r="E164" s="51" t="s">
        <v>554</v>
      </c>
      <c r="F164" s="3"/>
      <c r="G164" s="3"/>
    </row>
    <row r="165" spans="1:7" x14ac:dyDescent="0.25">
      <c r="A165" s="1">
        <v>159</v>
      </c>
      <c r="B165" s="4" t="s">
        <v>116</v>
      </c>
      <c r="C165" s="51" t="s">
        <v>1032</v>
      </c>
      <c r="D165" s="52">
        <v>100</v>
      </c>
      <c r="E165" s="51" t="s">
        <v>554</v>
      </c>
      <c r="F165" s="3"/>
      <c r="G165" s="3"/>
    </row>
    <row r="166" spans="1:7" x14ac:dyDescent="0.25">
      <c r="A166" s="1">
        <v>160</v>
      </c>
      <c r="B166" s="4" t="s">
        <v>117</v>
      </c>
      <c r="C166" s="51" t="s">
        <v>1033</v>
      </c>
      <c r="D166" s="52">
        <v>100</v>
      </c>
      <c r="E166" s="51" t="s">
        <v>554</v>
      </c>
      <c r="F166" s="3"/>
      <c r="G166" s="3"/>
    </row>
    <row r="167" spans="1:7" ht="25.5" x14ac:dyDescent="0.25">
      <c r="A167" s="1">
        <v>161</v>
      </c>
      <c r="B167" s="4" t="s">
        <v>122</v>
      </c>
      <c r="C167" s="51" t="s">
        <v>1034</v>
      </c>
      <c r="D167" s="52">
        <v>50</v>
      </c>
      <c r="E167" s="51" t="s">
        <v>554</v>
      </c>
      <c r="F167" s="3"/>
      <c r="G167" s="3"/>
    </row>
    <row r="168" spans="1:7" ht="25.5" x14ac:dyDescent="0.25">
      <c r="A168" s="1">
        <v>162</v>
      </c>
      <c r="B168" s="4" t="s">
        <v>123</v>
      </c>
      <c r="C168" s="51" t="s">
        <v>1035</v>
      </c>
      <c r="D168" s="52">
        <v>100</v>
      </c>
      <c r="E168" s="51" t="s">
        <v>554</v>
      </c>
      <c r="F168" s="3"/>
      <c r="G168" s="3"/>
    </row>
    <row r="169" spans="1:7" ht="25.5" x14ac:dyDescent="0.25">
      <c r="A169" s="1">
        <v>163</v>
      </c>
      <c r="B169" s="4" t="s">
        <v>124</v>
      </c>
      <c r="C169" s="51" t="s">
        <v>1036</v>
      </c>
      <c r="D169" s="52">
        <v>50</v>
      </c>
      <c r="E169" s="51" t="s">
        <v>554</v>
      </c>
      <c r="F169" s="3"/>
      <c r="G169" s="3"/>
    </row>
    <row r="170" spans="1:7" ht="25.5" x14ac:dyDescent="0.25">
      <c r="A170" s="1">
        <v>164</v>
      </c>
      <c r="B170" s="4" t="s">
        <v>125</v>
      </c>
      <c r="C170" s="51" t="s">
        <v>1037</v>
      </c>
      <c r="D170" s="52">
        <v>50</v>
      </c>
      <c r="E170" s="51" t="s">
        <v>554</v>
      </c>
      <c r="F170" s="3"/>
      <c r="G170" s="3"/>
    </row>
    <row r="171" spans="1:7" ht="25.5" x14ac:dyDescent="0.25">
      <c r="A171" s="1">
        <v>165</v>
      </c>
      <c r="B171" s="4" t="s">
        <v>126</v>
      </c>
      <c r="C171" s="51" t="s">
        <v>1038</v>
      </c>
      <c r="D171" s="52">
        <v>50</v>
      </c>
      <c r="E171" s="51" t="s">
        <v>554</v>
      </c>
      <c r="F171" s="3"/>
      <c r="G171" s="3"/>
    </row>
    <row r="172" spans="1:7" ht="25.5" x14ac:dyDescent="0.25">
      <c r="A172" s="1">
        <v>166</v>
      </c>
      <c r="B172" s="4" t="s">
        <v>127</v>
      </c>
      <c r="C172" s="51" t="s">
        <v>1039</v>
      </c>
      <c r="D172" s="52">
        <v>50</v>
      </c>
      <c r="E172" s="51" t="s">
        <v>554</v>
      </c>
      <c r="F172" s="3"/>
      <c r="G172" s="3"/>
    </row>
    <row r="173" spans="1:7" x14ac:dyDescent="0.25">
      <c r="A173" s="1">
        <v>167</v>
      </c>
      <c r="B173" s="4" t="s">
        <v>128</v>
      </c>
      <c r="C173" s="51" t="s">
        <v>1040</v>
      </c>
      <c r="D173" s="52">
        <v>50</v>
      </c>
      <c r="E173" s="51" t="s">
        <v>554</v>
      </c>
      <c r="F173" s="3"/>
      <c r="G173" s="3"/>
    </row>
    <row r="174" spans="1:7" ht="25.5" x14ac:dyDescent="0.25">
      <c r="A174" s="1">
        <v>168</v>
      </c>
      <c r="B174" s="4" t="s">
        <v>129</v>
      </c>
      <c r="C174" s="51" t="s">
        <v>1041</v>
      </c>
      <c r="D174" s="52">
        <v>50</v>
      </c>
      <c r="E174" s="51" t="s">
        <v>554</v>
      </c>
      <c r="F174" s="3"/>
      <c r="G174" s="3"/>
    </row>
    <row r="175" spans="1:7" x14ac:dyDescent="0.25">
      <c r="A175" s="1">
        <v>169</v>
      </c>
      <c r="B175" s="4" t="s">
        <v>130</v>
      </c>
      <c r="C175" s="51" t="s">
        <v>1042</v>
      </c>
      <c r="D175" s="52">
        <v>50</v>
      </c>
      <c r="E175" s="51" t="s">
        <v>554</v>
      </c>
      <c r="F175" s="3"/>
      <c r="G175" s="3"/>
    </row>
    <row r="176" spans="1:7" x14ac:dyDescent="0.25">
      <c r="A176" s="1">
        <v>170</v>
      </c>
      <c r="B176" s="4" t="s">
        <v>131</v>
      </c>
      <c r="C176" s="51" t="s">
        <v>1043</v>
      </c>
      <c r="D176" s="52">
        <v>50</v>
      </c>
      <c r="E176" s="51" t="s">
        <v>554</v>
      </c>
      <c r="F176" s="3"/>
      <c r="G176" s="3"/>
    </row>
    <row r="177" spans="1:7" ht="25.5" x14ac:dyDescent="0.25">
      <c r="A177" s="1">
        <v>171</v>
      </c>
      <c r="B177" s="4" t="s">
        <v>132</v>
      </c>
      <c r="C177" s="51" t="s">
        <v>1044</v>
      </c>
      <c r="D177" s="52">
        <v>50</v>
      </c>
      <c r="E177" s="51" t="s">
        <v>554</v>
      </c>
      <c r="F177" s="3"/>
      <c r="G177" s="3"/>
    </row>
    <row r="178" spans="1:7" x14ac:dyDescent="0.25">
      <c r="A178" s="1">
        <v>172</v>
      </c>
      <c r="B178" s="4" t="s">
        <v>133</v>
      </c>
      <c r="C178" s="51" t="s">
        <v>1045</v>
      </c>
      <c r="D178" s="52">
        <v>50</v>
      </c>
      <c r="E178" s="51" t="s">
        <v>554</v>
      </c>
      <c r="F178" s="3"/>
      <c r="G178" s="3"/>
    </row>
    <row r="179" spans="1:7" x14ac:dyDescent="0.25">
      <c r="A179" s="1">
        <v>173</v>
      </c>
      <c r="B179" s="4" t="s">
        <v>134</v>
      </c>
      <c r="C179" s="51" t="s">
        <v>1046</v>
      </c>
      <c r="D179" s="52">
        <v>50</v>
      </c>
      <c r="E179" s="51" t="s">
        <v>554</v>
      </c>
      <c r="F179" s="3"/>
      <c r="G179" s="3"/>
    </row>
    <row r="180" spans="1:7" x14ac:dyDescent="0.25">
      <c r="A180" s="1">
        <v>174</v>
      </c>
      <c r="B180" s="4" t="s">
        <v>135</v>
      </c>
      <c r="C180" s="51" t="s">
        <v>1047</v>
      </c>
      <c r="D180" s="52">
        <v>50</v>
      </c>
      <c r="E180" s="51" t="s">
        <v>554</v>
      </c>
      <c r="F180" s="3"/>
      <c r="G180" s="3"/>
    </row>
    <row r="181" spans="1:7" ht="25.5" x14ac:dyDescent="0.25">
      <c r="A181" s="1">
        <v>175</v>
      </c>
      <c r="B181" s="4" t="s">
        <v>136</v>
      </c>
      <c r="C181" s="51" t="s">
        <v>1048</v>
      </c>
      <c r="D181" s="52">
        <v>50</v>
      </c>
      <c r="E181" s="51" t="s">
        <v>554</v>
      </c>
      <c r="F181" s="3"/>
      <c r="G181" s="3"/>
    </row>
    <row r="182" spans="1:7" x14ac:dyDescent="0.25">
      <c r="A182" s="1">
        <v>176</v>
      </c>
      <c r="B182" s="4" t="s">
        <v>137</v>
      </c>
      <c r="C182" s="51" t="s">
        <v>1049</v>
      </c>
      <c r="D182" s="52">
        <v>50</v>
      </c>
      <c r="E182" s="51" t="s">
        <v>554</v>
      </c>
      <c r="F182" s="3"/>
      <c r="G182" s="3"/>
    </row>
    <row r="183" spans="1:7" x14ac:dyDescent="0.25">
      <c r="A183" s="1">
        <v>177</v>
      </c>
      <c r="B183" s="4" t="s">
        <v>138</v>
      </c>
      <c r="C183" s="51" t="s">
        <v>1050</v>
      </c>
      <c r="D183" s="52">
        <v>50</v>
      </c>
      <c r="E183" s="51" t="s">
        <v>554</v>
      </c>
      <c r="F183" s="3"/>
      <c r="G183" s="3"/>
    </row>
    <row r="184" spans="1:7" x14ac:dyDescent="0.25">
      <c r="A184" s="1">
        <v>178</v>
      </c>
      <c r="B184" s="4" t="s">
        <v>139</v>
      </c>
      <c r="C184" s="51" t="s">
        <v>1051</v>
      </c>
      <c r="D184" s="52">
        <v>50</v>
      </c>
      <c r="E184" s="51" t="s">
        <v>554</v>
      </c>
      <c r="F184" s="3"/>
      <c r="G184" s="3"/>
    </row>
    <row r="185" spans="1:7" ht="25.5" x14ac:dyDescent="0.25">
      <c r="A185" s="1">
        <v>179</v>
      </c>
      <c r="B185" s="4" t="s">
        <v>140</v>
      </c>
      <c r="C185" s="51" t="s">
        <v>1052</v>
      </c>
      <c r="D185" s="52">
        <v>50</v>
      </c>
      <c r="E185" s="51" t="s">
        <v>554</v>
      </c>
      <c r="F185" s="3"/>
      <c r="G185" s="3"/>
    </row>
    <row r="186" spans="1:7" x14ac:dyDescent="0.25">
      <c r="A186" s="1">
        <v>180</v>
      </c>
      <c r="B186" s="4" t="s">
        <v>141</v>
      </c>
      <c r="C186" s="51" t="s">
        <v>1053</v>
      </c>
      <c r="D186" s="52">
        <v>50</v>
      </c>
      <c r="E186" s="51" t="s">
        <v>554</v>
      </c>
      <c r="F186" s="3"/>
      <c r="G186" s="3"/>
    </row>
    <row r="187" spans="1:7" x14ac:dyDescent="0.25">
      <c r="A187" s="1">
        <v>181</v>
      </c>
      <c r="B187" s="4" t="s">
        <v>142</v>
      </c>
      <c r="C187" s="51" t="s">
        <v>1054</v>
      </c>
      <c r="D187" s="52">
        <v>50</v>
      </c>
      <c r="E187" s="51" t="s">
        <v>554</v>
      </c>
      <c r="F187" s="3"/>
      <c r="G187" s="3"/>
    </row>
    <row r="188" spans="1:7" x14ac:dyDescent="0.25">
      <c r="A188" s="1">
        <v>182</v>
      </c>
      <c r="B188" s="4" t="s">
        <v>143</v>
      </c>
      <c r="C188" s="51" t="s">
        <v>1055</v>
      </c>
      <c r="D188" s="52">
        <v>50</v>
      </c>
      <c r="E188" s="51" t="s">
        <v>554</v>
      </c>
      <c r="F188" s="3"/>
      <c r="G188" s="3"/>
    </row>
    <row r="189" spans="1:7" x14ac:dyDescent="0.25">
      <c r="A189" s="1">
        <v>183</v>
      </c>
      <c r="B189" s="4" t="s">
        <v>144</v>
      </c>
      <c r="C189" s="51" t="s">
        <v>1056</v>
      </c>
      <c r="D189" s="52">
        <v>50</v>
      </c>
      <c r="E189" s="51" t="s">
        <v>554</v>
      </c>
      <c r="F189" s="3"/>
      <c r="G189" s="3"/>
    </row>
    <row r="190" spans="1:7" x14ac:dyDescent="0.25">
      <c r="A190" s="1">
        <v>184</v>
      </c>
      <c r="B190" s="4" t="s">
        <v>106</v>
      </c>
      <c r="C190" s="51" t="s">
        <v>1057</v>
      </c>
      <c r="D190" s="52">
        <v>1</v>
      </c>
      <c r="E190" s="51" t="s">
        <v>553</v>
      </c>
      <c r="F190" s="3"/>
      <c r="G190" s="3"/>
    </row>
    <row r="191" spans="1:7" ht="25.5" x14ac:dyDescent="0.25">
      <c r="A191" s="1">
        <v>185</v>
      </c>
      <c r="B191" s="4" t="s">
        <v>107</v>
      </c>
      <c r="C191" s="51" t="s">
        <v>1058</v>
      </c>
      <c r="D191" s="52">
        <v>1</v>
      </c>
      <c r="E191" s="51" t="s">
        <v>553</v>
      </c>
      <c r="F191" s="3"/>
      <c r="G191" s="3"/>
    </row>
    <row r="192" spans="1:7" x14ac:dyDescent="0.25">
      <c r="A192" s="1">
        <v>186</v>
      </c>
      <c r="B192" s="4" t="s">
        <v>108</v>
      </c>
      <c r="C192" s="51" t="s">
        <v>1059</v>
      </c>
      <c r="D192" s="52">
        <v>1</v>
      </c>
      <c r="E192" s="51" t="s">
        <v>553</v>
      </c>
      <c r="F192" s="3"/>
      <c r="G192" s="3"/>
    </row>
    <row r="193" spans="1:7" x14ac:dyDescent="0.25">
      <c r="A193" s="1">
        <v>187</v>
      </c>
      <c r="B193" s="4" t="s">
        <v>109</v>
      </c>
      <c r="C193" s="51" t="s">
        <v>1060</v>
      </c>
      <c r="D193" s="52">
        <v>1</v>
      </c>
      <c r="E193" s="51" t="s">
        <v>553</v>
      </c>
      <c r="F193" s="3"/>
      <c r="G193" s="3"/>
    </row>
    <row r="194" spans="1:7" x14ac:dyDescent="0.25">
      <c r="A194" s="1">
        <v>188</v>
      </c>
      <c r="B194" s="4" t="s">
        <v>110</v>
      </c>
      <c r="C194" s="51" t="s">
        <v>1061</v>
      </c>
      <c r="D194" s="52">
        <v>50</v>
      </c>
      <c r="E194" s="51" t="s">
        <v>554</v>
      </c>
      <c r="F194" s="3"/>
      <c r="G194" s="3"/>
    </row>
    <row r="195" spans="1:7" x14ac:dyDescent="0.25">
      <c r="A195" s="1">
        <v>189</v>
      </c>
      <c r="B195" s="4" t="s">
        <v>111</v>
      </c>
      <c r="C195" s="51" t="s">
        <v>1062</v>
      </c>
      <c r="D195" s="52">
        <v>100</v>
      </c>
      <c r="E195" s="51" t="s">
        <v>554</v>
      </c>
      <c r="F195" s="3"/>
      <c r="G195" s="3"/>
    </row>
    <row r="196" spans="1:7" x14ac:dyDescent="0.25">
      <c r="A196" s="1">
        <v>190</v>
      </c>
      <c r="B196" s="4" t="s">
        <v>112</v>
      </c>
      <c r="C196" s="51" t="s">
        <v>1063</v>
      </c>
      <c r="D196" s="52">
        <v>100</v>
      </c>
      <c r="E196" s="51" t="s">
        <v>554</v>
      </c>
      <c r="F196" s="3"/>
      <c r="G196" s="3"/>
    </row>
    <row r="197" spans="1:7" x14ac:dyDescent="0.25">
      <c r="A197" s="1">
        <v>191</v>
      </c>
      <c r="B197" s="4" t="s">
        <v>113</v>
      </c>
      <c r="C197" s="51" t="s">
        <v>1064</v>
      </c>
      <c r="D197" s="52">
        <v>100</v>
      </c>
      <c r="E197" s="51" t="s">
        <v>554</v>
      </c>
      <c r="F197" s="3"/>
      <c r="G197" s="3"/>
    </row>
    <row r="198" spans="1:7" x14ac:dyDescent="0.25">
      <c r="A198" s="1">
        <v>192</v>
      </c>
      <c r="B198" s="4" t="s">
        <v>114</v>
      </c>
      <c r="C198" s="51" t="s">
        <v>1065</v>
      </c>
      <c r="D198" s="52">
        <v>100</v>
      </c>
      <c r="E198" s="51" t="s">
        <v>554</v>
      </c>
      <c r="F198" s="3"/>
      <c r="G198" s="3"/>
    </row>
    <row r="199" spans="1:7" ht="25.5" x14ac:dyDescent="0.25">
      <c r="A199" s="1">
        <v>193</v>
      </c>
      <c r="B199" s="4" t="s">
        <v>94</v>
      </c>
      <c r="C199" s="51" t="s">
        <v>1066</v>
      </c>
      <c r="D199" s="52">
        <v>1</v>
      </c>
      <c r="E199" s="51" t="s">
        <v>553</v>
      </c>
      <c r="F199" s="3"/>
      <c r="G199" s="3"/>
    </row>
    <row r="200" spans="1:7" x14ac:dyDescent="0.25">
      <c r="A200" s="1">
        <v>194</v>
      </c>
      <c r="B200" s="4" t="s">
        <v>95</v>
      </c>
      <c r="C200" s="51" t="s">
        <v>1067</v>
      </c>
      <c r="D200" s="52">
        <v>1</v>
      </c>
      <c r="E200" s="51" t="s">
        <v>553</v>
      </c>
      <c r="F200" s="3"/>
      <c r="G200" s="3"/>
    </row>
    <row r="201" spans="1:7" x14ac:dyDescent="0.25">
      <c r="A201" s="1">
        <v>195</v>
      </c>
      <c r="B201" s="4" t="s">
        <v>96</v>
      </c>
      <c r="C201" s="51" t="s">
        <v>1068</v>
      </c>
      <c r="D201" s="52">
        <v>72</v>
      </c>
      <c r="E201" s="51" t="s">
        <v>554</v>
      </c>
      <c r="F201" s="3"/>
      <c r="G201" s="3"/>
    </row>
    <row r="202" spans="1:7" ht="25.5" x14ac:dyDescent="0.25">
      <c r="A202" s="1">
        <v>196</v>
      </c>
      <c r="B202" s="4" t="s">
        <v>97</v>
      </c>
      <c r="C202" s="51" t="s">
        <v>1069</v>
      </c>
      <c r="D202" s="52">
        <v>50</v>
      </c>
      <c r="E202" s="51" t="s">
        <v>554</v>
      </c>
      <c r="F202" s="3"/>
      <c r="G202" s="3"/>
    </row>
    <row r="203" spans="1:7" x14ac:dyDescent="0.25">
      <c r="A203" s="1">
        <v>197</v>
      </c>
      <c r="B203" s="4" t="s">
        <v>98</v>
      </c>
      <c r="C203" s="51" t="s">
        <v>1070</v>
      </c>
      <c r="D203" s="52">
        <v>100</v>
      </c>
      <c r="E203" s="51" t="s">
        <v>554</v>
      </c>
      <c r="F203" s="3"/>
      <c r="G203" s="3"/>
    </row>
    <row r="204" spans="1:7" ht="25.5" x14ac:dyDescent="0.25">
      <c r="A204" s="1">
        <v>198</v>
      </c>
      <c r="B204" s="4" t="s">
        <v>99</v>
      </c>
      <c r="C204" s="51" t="s">
        <v>1071</v>
      </c>
      <c r="D204" s="52">
        <v>50</v>
      </c>
      <c r="E204" s="51" t="s">
        <v>554</v>
      </c>
      <c r="F204" s="3"/>
      <c r="G204" s="3"/>
    </row>
    <row r="205" spans="1:7" x14ac:dyDescent="0.25">
      <c r="A205" s="1">
        <v>199</v>
      </c>
      <c r="B205" s="4" t="s">
        <v>100</v>
      </c>
      <c r="C205" s="51" t="s">
        <v>1072</v>
      </c>
      <c r="D205" s="52">
        <v>100</v>
      </c>
      <c r="E205" s="51" t="s">
        <v>554</v>
      </c>
      <c r="F205" s="3"/>
      <c r="G205" s="3"/>
    </row>
    <row r="206" spans="1:7" x14ac:dyDescent="0.25">
      <c r="A206" s="1">
        <v>200</v>
      </c>
      <c r="B206" s="4" t="s">
        <v>101</v>
      </c>
      <c r="C206" s="51" t="s">
        <v>1073</v>
      </c>
      <c r="D206" s="52">
        <v>50</v>
      </c>
      <c r="E206" s="51" t="s">
        <v>554</v>
      </c>
      <c r="F206" s="3"/>
      <c r="G206" s="3"/>
    </row>
    <row r="207" spans="1:7" x14ac:dyDescent="0.25">
      <c r="A207" s="1">
        <v>201</v>
      </c>
      <c r="B207" s="4" t="s">
        <v>102</v>
      </c>
      <c r="C207" s="51" t="s">
        <v>1074</v>
      </c>
      <c r="D207" s="52">
        <v>50</v>
      </c>
      <c r="E207" s="51" t="s">
        <v>554</v>
      </c>
      <c r="F207" s="3"/>
      <c r="G207" s="3"/>
    </row>
    <row r="208" spans="1:7" x14ac:dyDescent="0.25">
      <c r="A208" s="1">
        <v>202</v>
      </c>
      <c r="B208" s="4" t="s">
        <v>103</v>
      </c>
      <c r="C208" s="51" t="s">
        <v>1075</v>
      </c>
      <c r="D208" s="52">
        <v>50</v>
      </c>
      <c r="E208" s="51" t="s">
        <v>554</v>
      </c>
      <c r="F208" s="3"/>
      <c r="G208" s="3"/>
    </row>
    <row r="209" spans="1:7" x14ac:dyDescent="0.25">
      <c r="A209" s="1">
        <v>203</v>
      </c>
      <c r="B209" s="4" t="s">
        <v>104</v>
      </c>
      <c r="C209" s="51" t="s">
        <v>1076</v>
      </c>
      <c r="D209" s="52">
        <v>100</v>
      </c>
      <c r="E209" s="51" t="s">
        <v>554</v>
      </c>
      <c r="F209" s="3"/>
      <c r="G209" s="3"/>
    </row>
    <row r="210" spans="1:7" x14ac:dyDescent="0.25">
      <c r="A210" s="1">
        <v>204</v>
      </c>
      <c r="B210" s="4" t="s">
        <v>105</v>
      </c>
      <c r="C210" s="51" t="s">
        <v>1077</v>
      </c>
      <c r="D210" s="52">
        <v>100</v>
      </c>
      <c r="E210" s="51" t="s">
        <v>554</v>
      </c>
      <c r="F210" s="3"/>
      <c r="G210" s="3"/>
    </row>
    <row r="211" spans="1:7" x14ac:dyDescent="0.25">
      <c r="A211" s="1">
        <v>205</v>
      </c>
      <c r="B211" s="4" t="s">
        <v>92</v>
      </c>
      <c r="C211" s="51" t="s">
        <v>1078</v>
      </c>
      <c r="D211" s="52">
        <v>1</v>
      </c>
      <c r="E211" s="51" t="s">
        <v>553</v>
      </c>
      <c r="F211" s="3"/>
      <c r="G211" s="3"/>
    </row>
    <row r="212" spans="1:7" x14ac:dyDescent="0.25">
      <c r="A212" s="1">
        <v>206</v>
      </c>
      <c r="B212" s="4" t="s">
        <v>93</v>
      </c>
      <c r="C212" s="51" t="s">
        <v>1079</v>
      </c>
      <c r="D212" s="52">
        <v>1</v>
      </c>
      <c r="E212" s="51" t="s">
        <v>553</v>
      </c>
      <c r="F212" s="3"/>
      <c r="G212" s="3"/>
    </row>
    <row r="213" spans="1:7" x14ac:dyDescent="0.25">
      <c r="A213" s="1">
        <v>207</v>
      </c>
      <c r="B213" s="4" t="s">
        <v>90</v>
      </c>
      <c r="C213" s="51" t="s">
        <v>1080</v>
      </c>
      <c r="D213" s="52">
        <v>1</v>
      </c>
      <c r="E213" s="51" t="s">
        <v>553</v>
      </c>
      <c r="F213" s="3"/>
      <c r="G213" s="3"/>
    </row>
    <row r="214" spans="1:7" x14ac:dyDescent="0.25">
      <c r="A214" s="1">
        <v>208</v>
      </c>
      <c r="B214" s="4" t="s">
        <v>91</v>
      </c>
      <c r="C214" s="51" t="s">
        <v>1081</v>
      </c>
      <c r="D214" s="52">
        <v>1</v>
      </c>
      <c r="E214" s="51" t="s">
        <v>553</v>
      </c>
      <c r="F214" s="3"/>
      <c r="G214" s="3"/>
    </row>
    <row r="215" spans="1:7" ht="25.5" x14ac:dyDescent="0.25">
      <c r="A215" s="1">
        <v>209</v>
      </c>
      <c r="B215" s="4" t="s">
        <v>85</v>
      </c>
      <c r="C215" s="51" t="s">
        <v>1082</v>
      </c>
      <c r="D215" s="52">
        <v>100</v>
      </c>
      <c r="E215" s="51" t="s">
        <v>554</v>
      </c>
      <c r="F215" s="3"/>
      <c r="G215" s="3"/>
    </row>
    <row r="216" spans="1:7" ht="25.5" x14ac:dyDescent="0.25">
      <c r="A216" s="1">
        <v>210</v>
      </c>
      <c r="B216" s="4" t="s">
        <v>86</v>
      </c>
      <c r="C216" s="51" t="s">
        <v>1083</v>
      </c>
      <c r="D216" s="52">
        <v>100</v>
      </c>
      <c r="E216" s="51" t="s">
        <v>554</v>
      </c>
      <c r="F216" s="3"/>
      <c r="G216" s="3"/>
    </row>
    <row r="217" spans="1:7" ht="25.5" x14ac:dyDescent="0.25">
      <c r="A217" s="1">
        <v>211</v>
      </c>
      <c r="B217" s="4" t="s">
        <v>87</v>
      </c>
      <c r="C217" s="51" t="s">
        <v>1084</v>
      </c>
      <c r="D217" s="52">
        <v>100</v>
      </c>
      <c r="E217" s="51" t="s">
        <v>554</v>
      </c>
      <c r="F217" s="3"/>
      <c r="G217" s="3"/>
    </row>
    <row r="218" spans="1:7" ht="25.5" x14ac:dyDescent="0.25">
      <c r="A218" s="1">
        <v>212</v>
      </c>
      <c r="B218" s="4" t="s">
        <v>88</v>
      </c>
      <c r="C218" s="51" t="s">
        <v>1085</v>
      </c>
      <c r="D218" s="52">
        <v>100</v>
      </c>
      <c r="E218" s="51" t="s">
        <v>554</v>
      </c>
      <c r="F218" s="3"/>
      <c r="G218" s="3"/>
    </row>
    <row r="219" spans="1:7" ht="25.5" x14ac:dyDescent="0.25">
      <c r="A219" s="1">
        <v>213</v>
      </c>
      <c r="B219" s="4" t="s">
        <v>89</v>
      </c>
      <c r="C219" s="51" t="s">
        <v>1086</v>
      </c>
      <c r="D219" s="52">
        <v>100</v>
      </c>
      <c r="E219" s="51" t="s">
        <v>554</v>
      </c>
      <c r="F219" s="3"/>
      <c r="G219" s="3"/>
    </row>
    <row r="220" spans="1:7" ht="25.5" x14ac:dyDescent="0.25">
      <c r="A220" s="1">
        <v>214</v>
      </c>
      <c r="B220" s="4" t="s">
        <v>78</v>
      </c>
      <c r="C220" s="51" t="s">
        <v>1087</v>
      </c>
      <c r="D220" s="52">
        <v>1</v>
      </c>
      <c r="E220" s="51" t="s">
        <v>553</v>
      </c>
      <c r="F220" s="3"/>
      <c r="G220" s="3"/>
    </row>
    <row r="221" spans="1:7" x14ac:dyDescent="0.25">
      <c r="A221" s="1">
        <v>215</v>
      </c>
      <c r="B221" s="4" t="s">
        <v>79</v>
      </c>
      <c r="C221" s="51" t="s">
        <v>1088</v>
      </c>
      <c r="D221" s="52">
        <v>1</v>
      </c>
      <c r="E221" s="51" t="s">
        <v>553</v>
      </c>
      <c r="F221" s="3"/>
      <c r="G221" s="3"/>
    </row>
    <row r="222" spans="1:7" x14ac:dyDescent="0.25">
      <c r="A222" s="1">
        <v>216</v>
      </c>
      <c r="B222" s="4" t="s">
        <v>80</v>
      </c>
      <c r="C222" s="51" t="s">
        <v>1089</v>
      </c>
      <c r="D222" s="52">
        <v>1</v>
      </c>
      <c r="E222" s="51" t="s">
        <v>553</v>
      </c>
      <c r="F222" s="3"/>
      <c r="G222" s="3"/>
    </row>
    <row r="223" spans="1:7" x14ac:dyDescent="0.25">
      <c r="A223" s="1">
        <v>217</v>
      </c>
      <c r="B223" s="4" t="s">
        <v>81</v>
      </c>
      <c r="C223" s="51" t="s">
        <v>1090</v>
      </c>
      <c r="D223" s="52">
        <v>1</v>
      </c>
      <c r="E223" s="51" t="s">
        <v>553</v>
      </c>
      <c r="F223" s="3"/>
      <c r="G223" s="3"/>
    </row>
    <row r="224" spans="1:7" x14ac:dyDescent="0.25">
      <c r="A224" s="1">
        <v>218</v>
      </c>
      <c r="B224" s="4" t="s">
        <v>82</v>
      </c>
      <c r="C224" s="51" t="s">
        <v>1091</v>
      </c>
      <c r="D224" s="52">
        <v>1</v>
      </c>
      <c r="E224" s="51" t="s">
        <v>553</v>
      </c>
      <c r="F224" s="3"/>
      <c r="G224" s="3"/>
    </row>
    <row r="225" spans="1:7" ht="25.5" x14ac:dyDescent="0.25">
      <c r="A225" s="1">
        <v>219</v>
      </c>
      <c r="B225" s="4" t="s">
        <v>83</v>
      </c>
      <c r="C225" s="51" t="s">
        <v>1092</v>
      </c>
      <c r="D225" s="52">
        <v>1</v>
      </c>
      <c r="E225" s="51" t="s">
        <v>553</v>
      </c>
      <c r="F225" s="3"/>
      <c r="G225" s="3"/>
    </row>
    <row r="226" spans="1:7" ht="25.5" x14ac:dyDescent="0.25">
      <c r="A226" s="1">
        <v>220</v>
      </c>
      <c r="B226" s="4" t="s">
        <v>84</v>
      </c>
      <c r="C226" s="13" t="s">
        <v>1093</v>
      </c>
      <c r="D226" s="52">
        <v>1</v>
      </c>
      <c r="E226" s="13" t="s">
        <v>553</v>
      </c>
      <c r="F226" s="3"/>
      <c r="G226" s="3"/>
    </row>
    <row r="228" spans="1:7" ht="36" customHeight="1" x14ac:dyDescent="0.25">
      <c r="A228" s="63" t="s">
        <v>1094</v>
      </c>
      <c r="B228" s="63"/>
      <c r="C228" s="63"/>
      <c r="D228" s="63"/>
      <c r="E228" s="63"/>
      <c r="F228" s="63"/>
      <c r="G228" s="63"/>
    </row>
  </sheetData>
  <mergeCells count="3">
    <mergeCell ref="A4:G4"/>
    <mergeCell ref="A2:G2"/>
    <mergeCell ref="A228:G228"/>
  </mergeCells>
  <conditionalFormatting sqref="A7:A226">
    <cfRule type="expression" priority="7">
      <formula>jezeli(#REF!=0)</formula>
    </cfRule>
  </conditionalFormatting>
  <conditionalFormatting sqref="B7:B9 B194:B226 B46:B192">
    <cfRule type="expression" priority="6">
      <formula>jezeli(#REF!=0)</formula>
    </cfRule>
  </conditionalFormatting>
  <conditionalFormatting sqref="C7:C226">
    <cfRule type="duplicateValues" dxfId="51" priority="1"/>
  </conditionalFormatting>
  <conditionalFormatting sqref="C47">
    <cfRule type="expression" priority="5">
      <formula>jezeli(#REF!=0)</formula>
    </cfRule>
  </conditionalFormatting>
  <conditionalFormatting sqref="C48:C226 C7:C46">
    <cfRule type="duplicateValues" dxfId="50" priority="2"/>
    <cfRule type="duplicateValues" dxfId="49" priority="3"/>
    <cfRule type="duplicateValues" dxfId="48" priority="4"/>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A24" sqref="A24:G24"/>
    </sheetView>
  </sheetViews>
  <sheetFormatPr defaultRowHeight="15" x14ac:dyDescent="0.25"/>
  <cols>
    <col min="2" max="2" width="22.140625" customWidth="1"/>
    <col min="3" max="3" width="53.5703125" customWidth="1"/>
    <col min="4" max="4" width="12.140625" customWidth="1"/>
    <col min="5" max="5" width="12.42578125" customWidth="1"/>
    <col min="6" max="7" width="20.7109375" customWidth="1"/>
  </cols>
  <sheetData>
    <row r="1" spans="1:7" x14ac:dyDescent="0.25">
      <c r="B1" t="s">
        <v>1096</v>
      </c>
    </row>
    <row r="2" spans="1:7" x14ac:dyDescent="0.25">
      <c r="A2" s="62" t="s">
        <v>539</v>
      </c>
      <c r="B2" s="62"/>
      <c r="C2" s="62"/>
      <c r="D2" s="62"/>
      <c r="E2" s="62"/>
      <c r="F2" s="62"/>
      <c r="G2" s="62"/>
    </row>
    <row r="4" spans="1:7" x14ac:dyDescent="0.25">
      <c r="A4" s="61" t="s">
        <v>538</v>
      </c>
      <c r="B4" s="61"/>
      <c r="C4" s="61"/>
      <c r="D4" s="61"/>
      <c r="E4" s="61"/>
      <c r="F4" s="61"/>
      <c r="G4" s="61"/>
    </row>
    <row r="6" spans="1:7" ht="45" x14ac:dyDescent="0.25">
      <c r="A6" s="15" t="s">
        <v>0</v>
      </c>
      <c r="B6" s="15" t="s">
        <v>1</v>
      </c>
      <c r="C6" s="15" t="s">
        <v>548</v>
      </c>
      <c r="D6" s="15" t="s">
        <v>710</v>
      </c>
      <c r="E6" s="15" t="s">
        <v>549</v>
      </c>
      <c r="F6" s="15" t="s">
        <v>555</v>
      </c>
      <c r="G6" s="15" t="s">
        <v>556</v>
      </c>
    </row>
    <row r="7" spans="1:7" ht="25.5" x14ac:dyDescent="0.25">
      <c r="A7" s="7">
        <v>1</v>
      </c>
      <c r="B7" s="4" t="s">
        <v>221</v>
      </c>
      <c r="C7" s="49" t="s">
        <v>860</v>
      </c>
      <c r="D7" s="9">
        <v>100</v>
      </c>
      <c r="E7" s="2" t="s">
        <v>554</v>
      </c>
      <c r="F7" s="6"/>
      <c r="G7" s="3"/>
    </row>
    <row r="8" spans="1:7" ht="25.5" x14ac:dyDescent="0.25">
      <c r="A8" s="7">
        <v>2</v>
      </c>
      <c r="B8" s="4" t="s">
        <v>222</v>
      </c>
      <c r="C8" s="37" t="s">
        <v>861</v>
      </c>
      <c r="D8" s="10">
        <v>100</v>
      </c>
      <c r="E8" s="2" t="s">
        <v>554</v>
      </c>
      <c r="F8" s="6"/>
      <c r="G8" s="3"/>
    </row>
    <row r="9" spans="1:7" ht="25.5" x14ac:dyDescent="0.25">
      <c r="A9" s="7">
        <v>3</v>
      </c>
      <c r="B9" s="4" t="s">
        <v>223</v>
      </c>
      <c r="C9" s="37" t="s">
        <v>862</v>
      </c>
      <c r="D9" s="10">
        <v>100</v>
      </c>
      <c r="E9" s="2" t="s">
        <v>554</v>
      </c>
      <c r="F9" s="6"/>
      <c r="G9" s="3"/>
    </row>
    <row r="10" spans="1:7" ht="25.5" x14ac:dyDescent="0.25">
      <c r="A10" s="7">
        <v>4</v>
      </c>
      <c r="B10" s="4" t="s">
        <v>224</v>
      </c>
      <c r="C10" s="37" t="s">
        <v>863</v>
      </c>
      <c r="D10" s="9">
        <v>100</v>
      </c>
      <c r="E10" s="2" t="s">
        <v>554</v>
      </c>
      <c r="F10" s="6"/>
      <c r="G10" s="3"/>
    </row>
    <row r="11" spans="1:7" ht="25.5" x14ac:dyDescent="0.25">
      <c r="A11" s="7">
        <v>5</v>
      </c>
      <c r="B11" s="4" t="s">
        <v>225</v>
      </c>
      <c r="C11" s="37" t="s">
        <v>864</v>
      </c>
      <c r="D11" s="10">
        <v>100</v>
      </c>
      <c r="E11" s="2" t="s">
        <v>554</v>
      </c>
      <c r="F11" s="6"/>
      <c r="G11" s="3"/>
    </row>
    <row r="12" spans="1:7" ht="25.5" x14ac:dyDescent="0.25">
      <c r="A12" s="7">
        <v>6</v>
      </c>
      <c r="B12" s="4" t="s">
        <v>226</v>
      </c>
      <c r="C12" s="37" t="s">
        <v>865</v>
      </c>
      <c r="D12" s="10">
        <v>100</v>
      </c>
      <c r="E12" s="2" t="s">
        <v>554</v>
      </c>
      <c r="F12" s="6"/>
      <c r="G12" s="3"/>
    </row>
    <row r="13" spans="1:7" ht="25.5" x14ac:dyDescent="0.25">
      <c r="A13" s="7">
        <v>7</v>
      </c>
      <c r="B13" s="4" t="s">
        <v>227</v>
      </c>
      <c r="C13" s="37" t="s">
        <v>866</v>
      </c>
      <c r="D13" s="9">
        <v>100</v>
      </c>
      <c r="E13" s="2" t="s">
        <v>554</v>
      </c>
      <c r="F13" s="6"/>
      <c r="G13" s="3"/>
    </row>
    <row r="14" spans="1:7" ht="25.5" x14ac:dyDescent="0.25">
      <c r="A14" s="7">
        <v>8</v>
      </c>
      <c r="B14" s="4" t="s">
        <v>228</v>
      </c>
      <c r="C14" s="37" t="s">
        <v>867</v>
      </c>
      <c r="D14" s="10">
        <v>100</v>
      </c>
      <c r="E14" s="2" t="s">
        <v>554</v>
      </c>
      <c r="F14" s="6"/>
      <c r="G14" s="3"/>
    </row>
    <row r="15" spans="1:7" ht="25.5" x14ac:dyDescent="0.25">
      <c r="A15" s="7">
        <v>9</v>
      </c>
      <c r="B15" s="4" t="s">
        <v>229</v>
      </c>
      <c r="C15" s="37" t="s">
        <v>868</v>
      </c>
      <c r="D15" s="10">
        <v>100</v>
      </c>
      <c r="E15" s="2" t="s">
        <v>554</v>
      </c>
      <c r="F15" s="6"/>
      <c r="G15" s="3"/>
    </row>
    <row r="16" spans="1:7" ht="25.5" x14ac:dyDescent="0.25">
      <c r="A16" s="7">
        <v>10</v>
      </c>
      <c r="B16" s="4" t="s">
        <v>230</v>
      </c>
      <c r="C16" s="37" t="s">
        <v>869</v>
      </c>
      <c r="D16" s="9">
        <v>100</v>
      </c>
      <c r="E16" s="2" t="s">
        <v>554</v>
      </c>
      <c r="F16" s="6"/>
      <c r="G16" s="3"/>
    </row>
    <row r="17" spans="1:7" ht="25.5" x14ac:dyDescent="0.25">
      <c r="A17" s="7">
        <v>11</v>
      </c>
      <c r="B17" s="4" t="s">
        <v>231</v>
      </c>
      <c r="C17" s="37" t="s">
        <v>870</v>
      </c>
      <c r="D17" s="10">
        <v>100</v>
      </c>
      <c r="E17" s="2" t="s">
        <v>554</v>
      </c>
      <c r="F17" s="6"/>
      <c r="G17" s="3"/>
    </row>
    <row r="18" spans="1:7" ht="25.5" x14ac:dyDescent="0.25">
      <c r="A18" s="7">
        <v>12</v>
      </c>
      <c r="B18" s="4" t="s">
        <v>232</v>
      </c>
      <c r="C18" s="37" t="s">
        <v>871</v>
      </c>
      <c r="D18" s="10">
        <v>100</v>
      </c>
      <c r="E18" s="2" t="s">
        <v>554</v>
      </c>
      <c r="F18" s="6"/>
      <c r="G18" s="3"/>
    </row>
    <row r="19" spans="1:7" ht="25.5" x14ac:dyDescent="0.25">
      <c r="A19" s="7">
        <v>13</v>
      </c>
      <c r="B19" s="4" t="s">
        <v>233</v>
      </c>
      <c r="C19" s="37" t="s">
        <v>872</v>
      </c>
      <c r="D19" s="9">
        <v>100</v>
      </c>
      <c r="E19" s="2" t="s">
        <v>554</v>
      </c>
      <c r="F19" s="6"/>
      <c r="G19" s="3"/>
    </row>
    <row r="20" spans="1:7" ht="25.5" x14ac:dyDescent="0.25">
      <c r="A20" s="8">
        <v>14</v>
      </c>
      <c r="B20" s="4" t="s">
        <v>234</v>
      </c>
      <c r="C20" s="37" t="s">
        <v>873</v>
      </c>
      <c r="D20" s="10">
        <v>100</v>
      </c>
      <c r="E20" s="2" t="s">
        <v>554</v>
      </c>
      <c r="F20" s="6"/>
      <c r="G20" s="3"/>
    </row>
    <row r="22" spans="1:7" ht="55.5" customHeight="1" x14ac:dyDescent="0.25">
      <c r="A22" s="64" t="s">
        <v>1095</v>
      </c>
      <c r="B22" s="64"/>
      <c r="C22" s="64"/>
      <c r="D22" s="64"/>
      <c r="E22" s="64"/>
      <c r="F22" s="64"/>
      <c r="G22" s="64"/>
    </row>
    <row r="24" spans="1:7" ht="36" customHeight="1" x14ac:dyDescent="0.25">
      <c r="A24" s="63" t="s">
        <v>1094</v>
      </c>
      <c r="B24" s="63"/>
      <c r="C24" s="63"/>
      <c r="D24" s="63"/>
      <c r="E24" s="63"/>
      <c r="F24" s="63"/>
      <c r="G24" s="63"/>
    </row>
  </sheetData>
  <mergeCells count="4">
    <mergeCell ref="A2:G2"/>
    <mergeCell ref="A4:G4"/>
    <mergeCell ref="A24:G24"/>
    <mergeCell ref="A22:G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zoomScaleNormal="100" workbookViewId="0">
      <selection activeCell="A157" sqref="A157:G157"/>
    </sheetView>
  </sheetViews>
  <sheetFormatPr defaultRowHeight="15" x14ac:dyDescent="0.25"/>
  <cols>
    <col min="1" max="1" width="9.140625" customWidth="1"/>
    <col min="2" max="2" width="22.140625" customWidth="1"/>
    <col min="3" max="3" width="53.5703125" style="54" customWidth="1"/>
    <col min="4" max="4" width="12.140625" customWidth="1"/>
    <col min="5" max="5" width="12.42578125" customWidth="1"/>
    <col min="6" max="7" width="20.7109375" customWidth="1"/>
  </cols>
  <sheetData>
    <row r="1" spans="1:7" x14ac:dyDescent="0.25">
      <c r="B1" t="s">
        <v>1096</v>
      </c>
    </row>
    <row r="2" spans="1:7" x14ac:dyDescent="0.25">
      <c r="A2" s="62" t="s">
        <v>544</v>
      </c>
      <c r="B2" s="62"/>
      <c r="C2" s="62"/>
      <c r="D2" s="62"/>
      <c r="E2" s="62"/>
      <c r="F2" s="62"/>
      <c r="G2" s="62"/>
    </row>
    <row r="4" spans="1:7" x14ac:dyDescent="0.25">
      <c r="A4" s="61" t="s">
        <v>540</v>
      </c>
      <c r="B4" s="61"/>
      <c r="C4" s="61"/>
      <c r="D4" s="61"/>
      <c r="E4" s="61"/>
      <c r="F4" s="61"/>
      <c r="G4" s="61"/>
    </row>
    <row r="6" spans="1:7" ht="45" x14ac:dyDescent="0.25">
      <c r="A6" s="15" t="s">
        <v>0</v>
      </c>
      <c r="B6" s="15" t="s">
        <v>1</v>
      </c>
      <c r="C6" s="15" t="s">
        <v>548</v>
      </c>
      <c r="D6" s="15" t="s">
        <v>710</v>
      </c>
      <c r="E6" s="15" t="s">
        <v>549</v>
      </c>
      <c r="F6" s="15" t="s">
        <v>555</v>
      </c>
      <c r="G6" s="15" t="s">
        <v>556</v>
      </c>
    </row>
    <row r="7" spans="1:7" ht="63.75" x14ac:dyDescent="0.25">
      <c r="A7" s="11">
        <v>1</v>
      </c>
      <c r="B7" s="55" t="s">
        <v>235</v>
      </c>
      <c r="C7" s="37" t="s">
        <v>711</v>
      </c>
      <c r="D7" s="2">
        <v>100</v>
      </c>
      <c r="E7" s="1" t="s">
        <v>554</v>
      </c>
      <c r="F7" s="6"/>
      <c r="G7" s="3"/>
    </row>
    <row r="8" spans="1:7" ht="25.5" x14ac:dyDescent="0.25">
      <c r="A8" s="11">
        <v>2</v>
      </c>
      <c r="B8" s="55" t="s">
        <v>236</v>
      </c>
      <c r="C8" s="38" t="s">
        <v>712</v>
      </c>
      <c r="D8" s="2">
        <v>10</v>
      </c>
      <c r="E8" s="14" t="s">
        <v>554</v>
      </c>
      <c r="F8" s="6"/>
      <c r="G8" s="3"/>
    </row>
    <row r="9" spans="1:7" ht="38.25" x14ac:dyDescent="0.25">
      <c r="A9" s="11">
        <v>3</v>
      </c>
      <c r="B9" s="55" t="s">
        <v>237</v>
      </c>
      <c r="C9" s="39" t="s">
        <v>713</v>
      </c>
      <c r="D9" s="2">
        <v>5</v>
      </c>
      <c r="E9" s="14" t="s">
        <v>554</v>
      </c>
      <c r="F9" s="6"/>
      <c r="G9" s="3"/>
    </row>
    <row r="10" spans="1:7" ht="89.25" x14ac:dyDescent="0.25">
      <c r="A10" s="11">
        <v>4</v>
      </c>
      <c r="B10" s="56" t="s">
        <v>238</v>
      </c>
      <c r="C10" s="40" t="s">
        <v>714</v>
      </c>
      <c r="D10" s="2">
        <v>50</v>
      </c>
      <c r="E10" s="13" t="s">
        <v>554</v>
      </c>
      <c r="F10" s="6"/>
      <c r="G10" s="3"/>
    </row>
    <row r="11" spans="1:7" ht="89.25" x14ac:dyDescent="0.25">
      <c r="A11" s="11">
        <v>5</v>
      </c>
      <c r="B11" s="56" t="s">
        <v>239</v>
      </c>
      <c r="C11" s="40" t="s">
        <v>715</v>
      </c>
      <c r="D11" s="2">
        <v>50</v>
      </c>
      <c r="E11" s="14" t="s">
        <v>554</v>
      </c>
      <c r="F11" s="6"/>
      <c r="G11" s="3"/>
    </row>
    <row r="12" spans="1:7" ht="89.25" x14ac:dyDescent="0.25">
      <c r="A12" s="11">
        <v>6</v>
      </c>
      <c r="B12" s="56" t="s">
        <v>240</v>
      </c>
      <c r="C12" s="40" t="s">
        <v>716</v>
      </c>
      <c r="D12" s="2">
        <v>50</v>
      </c>
      <c r="E12" s="13" t="s">
        <v>554</v>
      </c>
      <c r="F12" s="6"/>
      <c r="G12" s="3"/>
    </row>
    <row r="13" spans="1:7" x14ac:dyDescent="0.25">
      <c r="A13" s="11">
        <v>7</v>
      </c>
      <c r="B13" s="55" t="s">
        <v>241</v>
      </c>
      <c r="C13" s="38" t="s">
        <v>717</v>
      </c>
      <c r="D13" s="2">
        <v>1</v>
      </c>
      <c r="E13" s="14" t="s">
        <v>554</v>
      </c>
      <c r="F13" s="6"/>
      <c r="G13" s="3"/>
    </row>
    <row r="14" spans="1:7" ht="102" x14ac:dyDescent="0.25">
      <c r="A14" s="11">
        <v>8</v>
      </c>
      <c r="B14" s="5" t="s">
        <v>242</v>
      </c>
      <c r="C14" s="39" t="s">
        <v>718</v>
      </c>
      <c r="D14" s="2">
        <v>1</v>
      </c>
      <c r="E14" s="14" t="s">
        <v>553</v>
      </c>
      <c r="F14" s="6"/>
      <c r="G14" s="3"/>
    </row>
    <row r="15" spans="1:7" ht="102" x14ac:dyDescent="0.25">
      <c r="A15" s="11">
        <v>9</v>
      </c>
      <c r="B15" s="57" t="s">
        <v>243</v>
      </c>
      <c r="C15" s="40" t="s">
        <v>719</v>
      </c>
      <c r="D15" s="2">
        <v>1</v>
      </c>
      <c r="E15" s="14" t="s">
        <v>553</v>
      </c>
      <c r="F15" s="6"/>
      <c r="G15" s="3"/>
    </row>
    <row r="16" spans="1:7" x14ac:dyDescent="0.25">
      <c r="A16" s="11">
        <v>10</v>
      </c>
      <c r="B16" s="4" t="s">
        <v>244</v>
      </c>
      <c r="C16" s="18" t="s">
        <v>720</v>
      </c>
      <c r="D16" s="2">
        <v>1</v>
      </c>
      <c r="E16" s="47" t="s">
        <v>553</v>
      </c>
      <c r="F16" s="6"/>
      <c r="G16" s="3"/>
    </row>
    <row r="17" spans="1:7" ht="102" x14ac:dyDescent="0.25">
      <c r="A17" s="11">
        <v>11</v>
      </c>
      <c r="B17" s="56" t="s">
        <v>245</v>
      </c>
      <c r="C17" s="38" t="s">
        <v>721</v>
      </c>
      <c r="D17" s="2">
        <v>1</v>
      </c>
      <c r="E17" s="14" t="s">
        <v>553</v>
      </c>
      <c r="F17" s="6"/>
      <c r="G17" s="3"/>
    </row>
    <row r="18" spans="1:7" ht="127.5" x14ac:dyDescent="0.25">
      <c r="A18" s="11">
        <v>12</v>
      </c>
      <c r="B18" s="57" t="s">
        <v>246</v>
      </c>
      <c r="C18" s="38" t="s">
        <v>722</v>
      </c>
      <c r="D18" s="2">
        <v>1</v>
      </c>
      <c r="E18" s="14" t="s">
        <v>553</v>
      </c>
      <c r="F18" s="6"/>
      <c r="G18" s="3"/>
    </row>
    <row r="19" spans="1:7" ht="127.5" x14ac:dyDescent="0.25">
      <c r="A19" s="11">
        <v>13</v>
      </c>
      <c r="B19" s="57" t="s">
        <v>247</v>
      </c>
      <c r="C19" s="38" t="s">
        <v>723</v>
      </c>
      <c r="D19" s="2">
        <v>1</v>
      </c>
      <c r="E19" s="14" t="s">
        <v>553</v>
      </c>
      <c r="F19" s="6"/>
      <c r="G19" s="3"/>
    </row>
    <row r="20" spans="1:7" ht="38.25" x14ac:dyDescent="0.25">
      <c r="A20" s="11">
        <v>14</v>
      </c>
      <c r="B20" s="55" t="s">
        <v>248</v>
      </c>
      <c r="C20" s="18" t="s">
        <v>724</v>
      </c>
      <c r="D20" s="2">
        <v>100</v>
      </c>
      <c r="E20" s="8" t="s">
        <v>554</v>
      </c>
      <c r="F20" s="6"/>
      <c r="G20" s="3"/>
    </row>
    <row r="21" spans="1:7" ht="76.5" x14ac:dyDescent="0.25">
      <c r="A21" s="11">
        <v>15</v>
      </c>
      <c r="B21" s="55" t="s">
        <v>249</v>
      </c>
      <c r="C21" s="41" t="s">
        <v>725</v>
      </c>
      <c r="D21" s="2">
        <v>960</v>
      </c>
      <c r="E21" s="8" t="s">
        <v>554</v>
      </c>
      <c r="F21" s="6"/>
      <c r="G21" s="3"/>
    </row>
    <row r="22" spans="1:7" ht="38.25" x14ac:dyDescent="0.25">
      <c r="A22" s="11">
        <v>16</v>
      </c>
      <c r="B22" s="55" t="s">
        <v>250</v>
      </c>
      <c r="C22" s="41" t="s">
        <v>726</v>
      </c>
      <c r="D22" s="2">
        <v>960</v>
      </c>
      <c r="E22" s="8" t="s">
        <v>554</v>
      </c>
      <c r="F22" s="6"/>
      <c r="G22" s="3"/>
    </row>
    <row r="23" spans="1:7" ht="242.25" x14ac:dyDescent="0.25">
      <c r="A23" s="11">
        <v>17</v>
      </c>
      <c r="B23" s="55" t="s">
        <v>251</v>
      </c>
      <c r="C23" s="38" t="s">
        <v>727</v>
      </c>
      <c r="D23" s="2">
        <v>960</v>
      </c>
      <c r="E23" s="14" t="s">
        <v>554</v>
      </c>
      <c r="F23" s="6"/>
      <c r="G23" s="3"/>
    </row>
    <row r="24" spans="1:7" ht="38.25" x14ac:dyDescent="0.25">
      <c r="A24" s="11">
        <v>18</v>
      </c>
      <c r="B24" s="55" t="s">
        <v>252</v>
      </c>
      <c r="C24" s="18" t="s">
        <v>728</v>
      </c>
      <c r="D24" s="2">
        <v>192</v>
      </c>
      <c r="E24" s="47" t="s">
        <v>554</v>
      </c>
      <c r="F24" s="6"/>
      <c r="G24" s="3"/>
    </row>
    <row r="25" spans="1:7" ht="255" x14ac:dyDescent="0.25">
      <c r="A25" s="11">
        <v>19</v>
      </c>
      <c r="B25" s="55" t="s">
        <v>253</v>
      </c>
      <c r="C25" s="38" t="s">
        <v>729</v>
      </c>
      <c r="D25" s="2">
        <v>960</v>
      </c>
      <c r="E25" s="14" t="s">
        <v>554</v>
      </c>
      <c r="F25" s="6"/>
      <c r="G25" s="3"/>
    </row>
    <row r="26" spans="1:7" ht="25.5" x14ac:dyDescent="0.25">
      <c r="A26" s="11">
        <v>20</v>
      </c>
      <c r="B26" s="55" t="s">
        <v>254</v>
      </c>
      <c r="C26" s="42" t="s">
        <v>730</v>
      </c>
      <c r="D26" s="2">
        <v>960</v>
      </c>
      <c r="E26" s="14" t="s">
        <v>554</v>
      </c>
      <c r="F26" s="6"/>
      <c r="G26" s="3"/>
    </row>
    <row r="27" spans="1:7" ht="25.5" x14ac:dyDescent="0.25">
      <c r="A27" s="11">
        <v>21</v>
      </c>
      <c r="B27" s="55" t="s">
        <v>255</v>
      </c>
      <c r="C27" s="18" t="s">
        <v>731</v>
      </c>
      <c r="D27" s="2">
        <v>960</v>
      </c>
      <c r="E27" s="8" t="s">
        <v>554</v>
      </c>
      <c r="F27" s="6"/>
      <c r="G27" s="3"/>
    </row>
    <row r="28" spans="1:7" ht="229.5" x14ac:dyDescent="0.25">
      <c r="A28" s="11">
        <v>22</v>
      </c>
      <c r="B28" s="55" t="s">
        <v>256</v>
      </c>
      <c r="C28" s="38" t="s">
        <v>732</v>
      </c>
      <c r="D28" s="2">
        <v>960</v>
      </c>
      <c r="E28" s="14" t="s">
        <v>554</v>
      </c>
      <c r="F28" s="6"/>
      <c r="G28" s="3"/>
    </row>
    <row r="29" spans="1:7" ht="229.5" x14ac:dyDescent="0.25">
      <c r="A29" s="11">
        <v>23</v>
      </c>
      <c r="B29" s="55" t="s">
        <v>257</v>
      </c>
      <c r="C29" s="38" t="s">
        <v>733</v>
      </c>
      <c r="D29" s="2">
        <v>960</v>
      </c>
      <c r="E29" s="14" t="s">
        <v>554</v>
      </c>
      <c r="F29" s="6"/>
      <c r="G29" s="3"/>
    </row>
    <row r="30" spans="1:7" ht="25.5" x14ac:dyDescent="0.25">
      <c r="A30" s="11">
        <v>24</v>
      </c>
      <c r="B30" s="55" t="s">
        <v>258</v>
      </c>
      <c r="C30" s="18" t="s">
        <v>734</v>
      </c>
      <c r="D30" s="2">
        <v>960</v>
      </c>
      <c r="E30" s="8" t="s">
        <v>554</v>
      </c>
      <c r="F30" s="6"/>
      <c r="G30" s="3"/>
    </row>
    <row r="31" spans="1:7" ht="25.5" x14ac:dyDescent="0.25">
      <c r="A31" s="11">
        <v>25</v>
      </c>
      <c r="B31" s="55" t="s">
        <v>259</v>
      </c>
      <c r="C31" s="18" t="s">
        <v>735</v>
      </c>
      <c r="D31" s="2">
        <v>960</v>
      </c>
      <c r="E31" s="47" t="s">
        <v>554</v>
      </c>
      <c r="F31" s="6"/>
      <c r="G31" s="3"/>
    </row>
    <row r="32" spans="1:7" ht="25.5" x14ac:dyDescent="0.25">
      <c r="A32" s="11">
        <v>26</v>
      </c>
      <c r="B32" s="55" t="s">
        <v>260</v>
      </c>
      <c r="C32" s="18" t="s">
        <v>736</v>
      </c>
      <c r="D32" s="2">
        <v>960</v>
      </c>
      <c r="E32" s="47" t="s">
        <v>554</v>
      </c>
      <c r="F32" s="6"/>
      <c r="G32" s="3"/>
    </row>
    <row r="33" spans="1:7" ht="25.5" x14ac:dyDescent="0.25">
      <c r="A33" s="11">
        <v>27</v>
      </c>
      <c r="B33" s="55" t="s">
        <v>261</v>
      </c>
      <c r="C33" s="38" t="s">
        <v>737</v>
      </c>
      <c r="D33" s="2">
        <v>960</v>
      </c>
      <c r="E33" s="14" t="s">
        <v>554</v>
      </c>
      <c r="F33" s="6"/>
      <c r="G33" s="3"/>
    </row>
    <row r="34" spans="1:7" ht="25.5" x14ac:dyDescent="0.25">
      <c r="A34" s="11">
        <v>28</v>
      </c>
      <c r="B34" s="55" t="s">
        <v>262</v>
      </c>
      <c r="C34" s="38" t="s">
        <v>738</v>
      </c>
      <c r="D34" s="2">
        <v>960</v>
      </c>
      <c r="E34" s="14" t="s">
        <v>554</v>
      </c>
      <c r="F34" s="6"/>
      <c r="G34" s="3"/>
    </row>
    <row r="35" spans="1:7" x14ac:dyDescent="0.25">
      <c r="A35" s="11">
        <v>29</v>
      </c>
      <c r="B35" s="55" t="s">
        <v>263</v>
      </c>
      <c r="C35" s="38" t="s">
        <v>739</v>
      </c>
      <c r="D35" s="2">
        <v>960</v>
      </c>
      <c r="E35" s="14" t="s">
        <v>554</v>
      </c>
      <c r="F35" s="6"/>
      <c r="G35" s="3"/>
    </row>
    <row r="36" spans="1:7" ht="25.5" x14ac:dyDescent="0.25">
      <c r="A36" s="11">
        <v>30</v>
      </c>
      <c r="B36" s="55" t="s">
        <v>264</v>
      </c>
      <c r="C36" s="38" t="s">
        <v>740</v>
      </c>
      <c r="D36" s="2">
        <v>960</v>
      </c>
      <c r="E36" s="14" t="s">
        <v>554</v>
      </c>
      <c r="F36" s="6"/>
      <c r="G36" s="3"/>
    </row>
    <row r="37" spans="1:7" ht="25.5" x14ac:dyDescent="0.25">
      <c r="A37" s="11">
        <v>31</v>
      </c>
      <c r="B37" s="55" t="s">
        <v>265</v>
      </c>
      <c r="C37" s="38" t="s">
        <v>741</v>
      </c>
      <c r="D37" s="2">
        <v>960</v>
      </c>
      <c r="E37" s="14" t="s">
        <v>554</v>
      </c>
      <c r="F37" s="6"/>
      <c r="G37" s="3"/>
    </row>
    <row r="38" spans="1:7" x14ac:dyDescent="0.25">
      <c r="A38" s="11">
        <v>32</v>
      </c>
      <c r="B38" s="55" t="s">
        <v>266</v>
      </c>
      <c r="C38" s="38" t="s">
        <v>742</v>
      </c>
      <c r="D38" s="2">
        <v>1000</v>
      </c>
      <c r="E38" s="14" t="s">
        <v>554</v>
      </c>
      <c r="F38" s="6"/>
      <c r="G38" s="3"/>
    </row>
    <row r="39" spans="1:7" ht="25.5" x14ac:dyDescent="0.25">
      <c r="A39" s="11">
        <v>33</v>
      </c>
      <c r="B39" s="55" t="s">
        <v>267</v>
      </c>
      <c r="C39" s="39" t="s">
        <v>743</v>
      </c>
      <c r="D39" s="2">
        <v>960</v>
      </c>
      <c r="E39" s="13" t="s">
        <v>554</v>
      </c>
      <c r="F39" s="6"/>
      <c r="G39" s="3"/>
    </row>
    <row r="40" spans="1:7" ht="25.5" x14ac:dyDescent="0.25">
      <c r="A40" s="11">
        <v>34</v>
      </c>
      <c r="B40" s="55" t="s">
        <v>268</v>
      </c>
      <c r="C40" s="18" t="s">
        <v>744</v>
      </c>
      <c r="D40" s="2">
        <v>960</v>
      </c>
      <c r="E40" s="8" t="s">
        <v>554</v>
      </c>
      <c r="F40" s="6"/>
      <c r="G40" s="3"/>
    </row>
    <row r="41" spans="1:7" ht="165.75" x14ac:dyDescent="0.25">
      <c r="A41" s="11">
        <v>35</v>
      </c>
      <c r="B41" s="55" t="s">
        <v>269</v>
      </c>
      <c r="C41" s="38" t="s">
        <v>745</v>
      </c>
      <c r="D41" s="2">
        <v>960</v>
      </c>
      <c r="E41" s="14" t="s">
        <v>554</v>
      </c>
      <c r="F41" s="6"/>
      <c r="G41" s="3"/>
    </row>
    <row r="42" spans="1:7" ht="25.5" x14ac:dyDescent="0.25">
      <c r="A42" s="11">
        <v>36</v>
      </c>
      <c r="B42" s="55" t="s">
        <v>270</v>
      </c>
      <c r="C42" s="18" t="s">
        <v>746</v>
      </c>
      <c r="D42" s="2">
        <v>960</v>
      </c>
      <c r="E42" s="8" t="s">
        <v>554</v>
      </c>
      <c r="F42" s="6"/>
      <c r="G42" s="3"/>
    </row>
    <row r="43" spans="1:7" ht="25.5" x14ac:dyDescent="0.25">
      <c r="A43" s="11">
        <v>37</v>
      </c>
      <c r="B43" s="55" t="s">
        <v>271</v>
      </c>
      <c r="C43" s="18" t="s">
        <v>747</v>
      </c>
      <c r="D43" s="2">
        <v>1000</v>
      </c>
      <c r="E43" s="8" t="s">
        <v>554</v>
      </c>
      <c r="F43" s="6"/>
      <c r="G43" s="3"/>
    </row>
    <row r="44" spans="1:7" ht="51" x14ac:dyDescent="0.25">
      <c r="A44" s="11">
        <v>38</v>
      </c>
      <c r="B44" s="55" t="s">
        <v>272</v>
      </c>
      <c r="C44" s="18" t="s">
        <v>748</v>
      </c>
      <c r="D44" s="2">
        <v>1000</v>
      </c>
      <c r="E44" s="14" t="s">
        <v>554</v>
      </c>
      <c r="F44" s="6"/>
      <c r="G44" s="3"/>
    </row>
    <row r="45" spans="1:7" ht="38.25" x14ac:dyDescent="0.25">
      <c r="A45" s="11">
        <v>39</v>
      </c>
      <c r="B45" s="55" t="s">
        <v>273</v>
      </c>
      <c r="C45" s="38" t="s">
        <v>749</v>
      </c>
      <c r="D45" s="2">
        <v>960</v>
      </c>
      <c r="E45" s="14" t="s">
        <v>554</v>
      </c>
      <c r="F45" s="6"/>
      <c r="G45" s="3"/>
    </row>
    <row r="46" spans="1:7" ht="38.25" x14ac:dyDescent="0.25">
      <c r="A46" s="11">
        <v>40</v>
      </c>
      <c r="B46" s="55" t="s">
        <v>274</v>
      </c>
      <c r="C46" s="38" t="s">
        <v>750</v>
      </c>
      <c r="D46" s="2">
        <v>960</v>
      </c>
      <c r="E46" s="14" t="s">
        <v>554</v>
      </c>
      <c r="F46" s="6"/>
      <c r="G46" s="3"/>
    </row>
    <row r="47" spans="1:7" ht="38.25" x14ac:dyDescent="0.25">
      <c r="A47" s="11">
        <v>41</v>
      </c>
      <c r="B47" s="55" t="s">
        <v>275</v>
      </c>
      <c r="C47" s="38" t="s">
        <v>751</v>
      </c>
      <c r="D47" s="2">
        <v>960</v>
      </c>
      <c r="E47" s="14" t="s">
        <v>554</v>
      </c>
      <c r="F47" s="6"/>
      <c r="G47" s="3"/>
    </row>
    <row r="48" spans="1:7" x14ac:dyDescent="0.25">
      <c r="A48" s="11">
        <v>42</v>
      </c>
      <c r="B48" s="55" t="s">
        <v>276</v>
      </c>
      <c r="C48" s="38" t="s">
        <v>752</v>
      </c>
      <c r="D48" s="2">
        <v>1000</v>
      </c>
      <c r="E48" s="14" t="s">
        <v>554</v>
      </c>
      <c r="F48" s="6"/>
      <c r="G48" s="3"/>
    </row>
    <row r="49" spans="1:7" ht="38.25" x14ac:dyDescent="0.25">
      <c r="A49" s="11">
        <v>43</v>
      </c>
      <c r="B49" s="55" t="s">
        <v>277</v>
      </c>
      <c r="C49" s="41" t="s">
        <v>753</v>
      </c>
      <c r="D49" s="2">
        <v>1000</v>
      </c>
      <c r="E49" s="8" t="s">
        <v>554</v>
      </c>
      <c r="F49" s="6"/>
      <c r="G49" s="3"/>
    </row>
    <row r="50" spans="1:7" ht="63.75" x14ac:dyDescent="0.25">
      <c r="A50" s="11">
        <v>44</v>
      </c>
      <c r="B50" s="55" t="s">
        <v>278</v>
      </c>
      <c r="C50" s="18" t="s">
        <v>754</v>
      </c>
      <c r="D50" s="2">
        <v>1000</v>
      </c>
      <c r="E50" s="8" t="s">
        <v>554</v>
      </c>
      <c r="F50" s="6"/>
      <c r="G50" s="3"/>
    </row>
    <row r="51" spans="1:7" ht="51" x14ac:dyDescent="0.25">
      <c r="A51" s="11">
        <v>45</v>
      </c>
      <c r="B51" s="55" t="s">
        <v>279</v>
      </c>
      <c r="C51" s="18" t="s">
        <v>755</v>
      </c>
      <c r="D51" s="2">
        <v>1000</v>
      </c>
      <c r="E51" s="8" t="s">
        <v>554</v>
      </c>
      <c r="F51" s="6"/>
      <c r="G51" s="3"/>
    </row>
    <row r="52" spans="1:7" ht="25.5" x14ac:dyDescent="0.25">
      <c r="A52" s="11">
        <v>46</v>
      </c>
      <c r="B52" s="55" t="s">
        <v>280</v>
      </c>
      <c r="C52" s="18" t="s">
        <v>756</v>
      </c>
      <c r="D52" s="2">
        <v>1000</v>
      </c>
      <c r="E52" s="8" t="s">
        <v>554</v>
      </c>
      <c r="F52" s="6"/>
      <c r="G52" s="3"/>
    </row>
    <row r="53" spans="1:7" ht="25.5" x14ac:dyDescent="0.25">
      <c r="A53" s="11">
        <v>47</v>
      </c>
      <c r="B53" s="55" t="s">
        <v>281</v>
      </c>
      <c r="C53" s="38" t="s">
        <v>757</v>
      </c>
      <c r="D53" s="2">
        <v>1000</v>
      </c>
      <c r="E53" s="14" t="s">
        <v>554</v>
      </c>
      <c r="F53" s="6"/>
      <c r="G53" s="3"/>
    </row>
    <row r="54" spans="1:7" ht="51" x14ac:dyDescent="0.25">
      <c r="A54" s="11">
        <v>48</v>
      </c>
      <c r="B54" s="55" t="s">
        <v>282</v>
      </c>
      <c r="C54" s="18" t="s">
        <v>758</v>
      </c>
      <c r="D54" s="2">
        <v>1000</v>
      </c>
      <c r="E54" s="8" t="s">
        <v>554</v>
      </c>
      <c r="F54" s="6"/>
      <c r="G54" s="3"/>
    </row>
    <row r="55" spans="1:7" ht="38.25" x14ac:dyDescent="0.25">
      <c r="A55" s="11">
        <v>49</v>
      </c>
      <c r="B55" s="55" t="s">
        <v>283</v>
      </c>
      <c r="C55" s="41" t="s">
        <v>759</v>
      </c>
      <c r="D55" s="2">
        <v>250</v>
      </c>
      <c r="E55" s="8" t="s">
        <v>554</v>
      </c>
      <c r="F55" s="6"/>
      <c r="G55" s="3"/>
    </row>
    <row r="56" spans="1:7" x14ac:dyDescent="0.25">
      <c r="A56" s="11">
        <v>50</v>
      </c>
      <c r="B56" s="55" t="s">
        <v>284</v>
      </c>
      <c r="C56" s="43" t="s">
        <v>760</v>
      </c>
      <c r="D56" s="2">
        <v>1000</v>
      </c>
      <c r="E56" s="13" t="s">
        <v>554</v>
      </c>
      <c r="F56" s="6"/>
      <c r="G56" s="3"/>
    </row>
    <row r="57" spans="1:7" ht="25.5" x14ac:dyDescent="0.25">
      <c r="A57" s="11">
        <v>51</v>
      </c>
      <c r="B57" s="55" t="s">
        <v>285</v>
      </c>
      <c r="C57" s="38" t="s">
        <v>761</v>
      </c>
      <c r="D57" s="2">
        <v>192</v>
      </c>
      <c r="E57" s="14" t="s">
        <v>554</v>
      </c>
      <c r="F57" s="6"/>
      <c r="G57" s="3"/>
    </row>
    <row r="58" spans="1:7" ht="25.5" x14ac:dyDescent="0.25">
      <c r="A58" s="11">
        <v>52</v>
      </c>
      <c r="B58" s="55" t="s">
        <v>286</v>
      </c>
      <c r="C58" s="38" t="s">
        <v>762</v>
      </c>
      <c r="D58" s="2">
        <v>192</v>
      </c>
      <c r="E58" s="14" t="s">
        <v>554</v>
      </c>
      <c r="F58" s="6"/>
      <c r="G58" s="3"/>
    </row>
    <row r="59" spans="1:7" ht="38.25" x14ac:dyDescent="0.25">
      <c r="A59" s="11">
        <v>53</v>
      </c>
      <c r="B59" s="55" t="s">
        <v>287</v>
      </c>
      <c r="C59" s="41" t="s">
        <v>763</v>
      </c>
      <c r="D59" s="2">
        <v>1000</v>
      </c>
      <c r="E59" s="8" t="s">
        <v>554</v>
      </c>
      <c r="F59" s="6"/>
      <c r="G59" s="3"/>
    </row>
    <row r="60" spans="1:7" x14ac:dyDescent="0.25">
      <c r="A60" s="11">
        <v>54</v>
      </c>
      <c r="B60" s="55" t="s">
        <v>288</v>
      </c>
      <c r="C60" s="38" t="s">
        <v>764</v>
      </c>
      <c r="D60" s="2">
        <v>1000</v>
      </c>
      <c r="E60" s="14" t="s">
        <v>554</v>
      </c>
      <c r="F60" s="6"/>
      <c r="G60" s="3"/>
    </row>
    <row r="61" spans="1:7" ht="38.25" x14ac:dyDescent="0.25">
      <c r="A61" s="11">
        <v>55</v>
      </c>
      <c r="B61" s="55" t="s">
        <v>289</v>
      </c>
      <c r="C61" s="38" t="s">
        <v>765</v>
      </c>
      <c r="D61" s="2">
        <v>192</v>
      </c>
      <c r="E61" s="14" t="s">
        <v>554</v>
      </c>
      <c r="F61" s="6"/>
      <c r="G61" s="3"/>
    </row>
    <row r="62" spans="1:7" ht="38.25" x14ac:dyDescent="0.25">
      <c r="A62" s="11">
        <v>56</v>
      </c>
      <c r="B62" s="55" t="s">
        <v>290</v>
      </c>
      <c r="C62" s="38" t="s">
        <v>766</v>
      </c>
      <c r="D62" s="2">
        <v>192</v>
      </c>
      <c r="E62" s="14" t="s">
        <v>554</v>
      </c>
      <c r="F62" s="6"/>
      <c r="G62" s="3"/>
    </row>
    <row r="63" spans="1:7" ht="51" x14ac:dyDescent="0.25">
      <c r="A63" s="11">
        <v>57</v>
      </c>
      <c r="B63" s="55" t="s">
        <v>291</v>
      </c>
      <c r="C63" s="18" t="s">
        <v>767</v>
      </c>
      <c r="D63" s="2">
        <v>1000</v>
      </c>
      <c r="E63" s="8" t="s">
        <v>554</v>
      </c>
      <c r="F63" s="6"/>
      <c r="G63" s="3"/>
    </row>
    <row r="64" spans="1:7" ht="38.25" x14ac:dyDescent="0.25">
      <c r="A64" s="11">
        <v>58</v>
      </c>
      <c r="B64" s="55" t="s">
        <v>292</v>
      </c>
      <c r="C64" s="18" t="s">
        <v>768</v>
      </c>
      <c r="D64" s="2">
        <v>1000</v>
      </c>
      <c r="E64" s="8" t="s">
        <v>554</v>
      </c>
      <c r="F64" s="6"/>
      <c r="G64" s="3"/>
    </row>
    <row r="65" spans="1:7" ht="25.5" x14ac:dyDescent="0.25">
      <c r="A65" s="11">
        <v>59</v>
      </c>
      <c r="B65" s="55" t="s">
        <v>293</v>
      </c>
      <c r="C65" s="41" t="s">
        <v>769</v>
      </c>
      <c r="D65" s="2">
        <v>500</v>
      </c>
      <c r="E65" s="8" t="s">
        <v>554</v>
      </c>
      <c r="F65" s="6"/>
      <c r="G65" s="3"/>
    </row>
    <row r="66" spans="1:7" ht="38.25" x14ac:dyDescent="0.25">
      <c r="A66" s="11">
        <v>60</v>
      </c>
      <c r="B66" s="55" t="s">
        <v>294</v>
      </c>
      <c r="C66" s="38" t="s">
        <v>770</v>
      </c>
      <c r="D66" s="2">
        <v>192</v>
      </c>
      <c r="E66" s="14" t="s">
        <v>554</v>
      </c>
      <c r="F66" s="6"/>
      <c r="G66" s="3"/>
    </row>
    <row r="67" spans="1:7" ht="51" x14ac:dyDescent="0.25">
      <c r="A67" s="11">
        <v>61</v>
      </c>
      <c r="B67" s="55" t="s">
        <v>295</v>
      </c>
      <c r="C67" s="18" t="s">
        <v>771</v>
      </c>
      <c r="D67" s="2">
        <v>1000</v>
      </c>
      <c r="E67" s="8" t="s">
        <v>554</v>
      </c>
      <c r="F67" s="6"/>
      <c r="G67" s="3"/>
    </row>
    <row r="68" spans="1:7" ht="25.5" x14ac:dyDescent="0.25">
      <c r="A68" s="11">
        <v>62</v>
      </c>
      <c r="B68" s="55" t="s">
        <v>296</v>
      </c>
      <c r="C68" s="38" t="s">
        <v>772</v>
      </c>
      <c r="D68" s="2">
        <v>1000</v>
      </c>
      <c r="E68" s="14" t="s">
        <v>554</v>
      </c>
      <c r="F68" s="6"/>
      <c r="G68" s="3"/>
    </row>
    <row r="69" spans="1:7" x14ac:dyDescent="0.25">
      <c r="A69" s="11">
        <v>63</v>
      </c>
      <c r="B69" s="55" t="s">
        <v>297</v>
      </c>
      <c r="C69" s="38" t="s">
        <v>859</v>
      </c>
      <c r="D69" s="2">
        <v>50</v>
      </c>
      <c r="E69" s="14" t="s">
        <v>554</v>
      </c>
      <c r="F69" s="6"/>
      <c r="G69" s="3"/>
    </row>
    <row r="70" spans="1:7" ht="25.5" x14ac:dyDescent="0.25">
      <c r="A70" s="11">
        <v>64</v>
      </c>
      <c r="B70" s="55" t="s">
        <v>298</v>
      </c>
      <c r="C70" s="13" t="s">
        <v>773</v>
      </c>
      <c r="D70" s="2">
        <v>960</v>
      </c>
      <c r="E70" s="48" t="s">
        <v>554</v>
      </c>
      <c r="F70" s="6"/>
      <c r="G70" s="3"/>
    </row>
    <row r="71" spans="1:7" ht="38.25" x14ac:dyDescent="0.25">
      <c r="A71" s="11">
        <v>65</v>
      </c>
      <c r="B71" s="55" t="s">
        <v>299</v>
      </c>
      <c r="C71" s="13" t="s">
        <v>774</v>
      </c>
      <c r="D71" s="2">
        <v>960</v>
      </c>
      <c r="E71" s="33" t="s">
        <v>554</v>
      </c>
      <c r="F71" s="6"/>
      <c r="G71" s="3"/>
    </row>
    <row r="72" spans="1:7" ht="25.5" x14ac:dyDescent="0.25">
      <c r="A72" s="11">
        <v>66</v>
      </c>
      <c r="B72" s="55" t="s">
        <v>300</v>
      </c>
      <c r="C72" s="13" t="s">
        <v>775</v>
      </c>
      <c r="D72" s="2">
        <v>1000</v>
      </c>
      <c r="E72" s="48" t="s">
        <v>554</v>
      </c>
      <c r="F72" s="6"/>
      <c r="G72" s="3"/>
    </row>
    <row r="73" spans="1:7" ht="25.5" x14ac:dyDescent="0.25">
      <c r="A73" s="11">
        <v>67</v>
      </c>
      <c r="B73" s="55" t="s">
        <v>301</v>
      </c>
      <c r="C73" s="13" t="s">
        <v>776</v>
      </c>
      <c r="D73" s="2">
        <v>960</v>
      </c>
      <c r="E73" s="48" t="s">
        <v>554</v>
      </c>
      <c r="F73" s="6"/>
      <c r="G73" s="3"/>
    </row>
    <row r="74" spans="1:7" ht="25.5" x14ac:dyDescent="0.25">
      <c r="A74" s="11">
        <v>68</v>
      </c>
      <c r="B74" s="55" t="s">
        <v>302</v>
      </c>
      <c r="C74" s="13" t="s">
        <v>777</v>
      </c>
      <c r="D74" s="2">
        <v>1000</v>
      </c>
      <c r="E74" s="48" t="s">
        <v>554</v>
      </c>
      <c r="F74" s="6"/>
      <c r="G74" s="3"/>
    </row>
    <row r="75" spans="1:7" ht="38.25" x14ac:dyDescent="0.25">
      <c r="A75" s="11">
        <v>69</v>
      </c>
      <c r="B75" s="55" t="s">
        <v>303</v>
      </c>
      <c r="C75" s="40" t="s">
        <v>778</v>
      </c>
      <c r="D75" s="2">
        <v>50</v>
      </c>
      <c r="E75" s="14" t="s">
        <v>554</v>
      </c>
      <c r="F75" s="6"/>
      <c r="G75" s="3"/>
    </row>
    <row r="76" spans="1:7" ht="38.25" x14ac:dyDescent="0.25">
      <c r="A76" s="11">
        <v>70</v>
      </c>
      <c r="B76" s="55" t="s">
        <v>304</v>
      </c>
      <c r="C76" s="40" t="s">
        <v>779</v>
      </c>
      <c r="D76" s="2">
        <v>25</v>
      </c>
      <c r="E76" s="14" t="s">
        <v>554</v>
      </c>
      <c r="F76" s="6"/>
      <c r="G76" s="3"/>
    </row>
    <row r="77" spans="1:7" ht="25.5" x14ac:dyDescent="0.25">
      <c r="A77" s="11">
        <v>71</v>
      </c>
      <c r="B77" s="55" t="s">
        <v>305</v>
      </c>
      <c r="C77" s="38" t="s">
        <v>780</v>
      </c>
      <c r="D77" s="2">
        <v>250</v>
      </c>
      <c r="E77" s="14" t="s">
        <v>554</v>
      </c>
      <c r="F77" s="6"/>
      <c r="G77" s="3"/>
    </row>
    <row r="78" spans="1:7" ht="38.25" x14ac:dyDescent="0.25">
      <c r="A78" s="11">
        <v>72</v>
      </c>
      <c r="B78" s="55" t="s">
        <v>306</v>
      </c>
      <c r="C78" s="44" t="s">
        <v>781</v>
      </c>
      <c r="D78" s="2">
        <v>200</v>
      </c>
      <c r="E78" s="14" t="s">
        <v>554</v>
      </c>
      <c r="F78" s="6"/>
      <c r="G78" s="3"/>
    </row>
    <row r="79" spans="1:7" ht="25.5" x14ac:dyDescent="0.25">
      <c r="A79" s="11">
        <v>73</v>
      </c>
      <c r="B79" s="55" t="s">
        <v>307</v>
      </c>
      <c r="C79" s="44" t="s">
        <v>782</v>
      </c>
      <c r="D79" s="2">
        <v>200</v>
      </c>
      <c r="E79" s="14" t="s">
        <v>554</v>
      </c>
      <c r="F79" s="6"/>
      <c r="G79" s="3"/>
    </row>
    <row r="80" spans="1:7" ht="25.5" x14ac:dyDescent="0.25">
      <c r="A80" s="11">
        <v>74</v>
      </c>
      <c r="B80" s="55" t="s">
        <v>306</v>
      </c>
      <c r="C80" s="45" t="s">
        <v>783</v>
      </c>
      <c r="D80" s="2">
        <v>200</v>
      </c>
      <c r="E80" s="13" t="s">
        <v>554</v>
      </c>
      <c r="F80" s="6"/>
      <c r="G80" s="3"/>
    </row>
    <row r="81" spans="1:7" ht="25.5" x14ac:dyDescent="0.25">
      <c r="A81" s="11">
        <v>75</v>
      </c>
      <c r="B81" s="55" t="s">
        <v>307</v>
      </c>
      <c r="C81" s="46" t="s">
        <v>784</v>
      </c>
      <c r="D81" s="2">
        <v>200</v>
      </c>
      <c r="E81" s="8" t="s">
        <v>554</v>
      </c>
      <c r="F81" s="6"/>
      <c r="G81" s="3"/>
    </row>
    <row r="82" spans="1:7" ht="25.5" x14ac:dyDescent="0.25">
      <c r="A82" s="11">
        <v>76</v>
      </c>
      <c r="B82" s="55" t="s">
        <v>308</v>
      </c>
      <c r="C82" s="46" t="s">
        <v>785</v>
      </c>
      <c r="D82" s="2">
        <v>200</v>
      </c>
      <c r="E82" s="8" t="s">
        <v>554</v>
      </c>
      <c r="F82" s="6"/>
      <c r="G82" s="3"/>
    </row>
    <row r="83" spans="1:7" ht="38.25" x14ac:dyDescent="0.25">
      <c r="A83" s="11">
        <v>77</v>
      </c>
      <c r="B83" s="55" t="s">
        <v>309</v>
      </c>
      <c r="C83" s="44" t="s">
        <v>786</v>
      </c>
      <c r="D83" s="2">
        <v>50</v>
      </c>
      <c r="E83" s="14" t="s">
        <v>554</v>
      </c>
      <c r="F83" s="6"/>
      <c r="G83" s="3"/>
    </row>
    <row r="84" spans="1:7" ht="38.25" x14ac:dyDescent="0.25">
      <c r="A84" s="11">
        <v>78</v>
      </c>
      <c r="B84" s="55" t="s">
        <v>310</v>
      </c>
      <c r="C84" s="44" t="s">
        <v>787</v>
      </c>
      <c r="D84" s="2">
        <v>50</v>
      </c>
      <c r="E84" s="14" t="s">
        <v>554</v>
      </c>
      <c r="F84" s="6"/>
      <c r="G84" s="3"/>
    </row>
    <row r="85" spans="1:7" ht="25.5" x14ac:dyDescent="0.25">
      <c r="A85" s="11">
        <v>79</v>
      </c>
      <c r="B85" s="55" t="s">
        <v>311</v>
      </c>
      <c r="C85" s="44" t="s">
        <v>788</v>
      </c>
      <c r="D85" s="2">
        <v>10</v>
      </c>
      <c r="E85" s="14" t="s">
        <v>554</v>
      </c>
      <c r="F85" s="6"/>
      <c r="G85" s="3"/>
    </row>
    <row r="86" spans="1:7" ht="76.5" x14ac:dyDescent="0.25">
      <c r="A86" s="11">
        <v>80</v>
      </c>
      <c r="B86" s="55" t="s">
        <v>312</v>
      </c>
      <c r="C86" s="44" t="s">
        <v>789</v>
      </c>
      <c r="D86" s="2">
        <v>25</v>
      </c>
      <c r="E86" s="14" t="s">
        <v>554</v>
      </c>
      <c r="F86" s="6"/>
      <c r="G86" s="3"/>
    </row>
    <row r="87" spans="1:7" ht="76.5" x14ac:dyDescent="0.25">
      <c r="A87" s="11">
        <v>81</v>
      </c>
      <c r="B87" s="55" t="s">
        <v>313</v>
      </c>
      <c r="C87" s="38" t="s">
        <v>790</v>
      </c>
      <c r="D87" s="2">
        <v>25</v>
      </c>
      <c r="E87" s="14" t="s">
        <v>554</v>
      </c>
      <c r="F87" s="6"/>
      <c r="G87" s="3"/>
    </row>
    <row r="88" spans="1:7" ht="63.75" x14ac:dyDescent="0.25">
      <c r="A88" s="11">
        <v>82</v>
      </c>
      <c r="B88" s="55" t="s">
        <v>314</v>
      </c>
      <c r="C88" s="39" t="s">
        <v>791</v>
      </c>
      <c r="D88" s="2">
        <v>25</v>
      </c>
      <c r="E88" s="14" t="s">
        <v>554</v>
      </c>
      <c r="F88" s="6"/>
      <c r="G88" s="3"/>
    </row>
    <row r="89" spans="1:7" x14ac:dyDescent="0.25">
      <c r="A89" s="11">
        <v>83</v>
      </c>
      <c r="B89" s="55" t="s">
        <v>315</v>
      </c>
      <c r="C89" s="38" t="s">
        <v>792</v>
      </c>
      <c r="D89" s="2">
        <v>6</v>
      </c>
      <c r="E89" s="14" t="s">
        <v>554</v>
      </c>
      <c r="F89" s="6"/>
      <c r="G89" s="3"/>
    </row>
    <row r="90" spans="1:7" x14ac:dyDescent="0.25">
      <c r="A90" s="11">
        <v>84</v>
      </c>
      <c r="B90" s="55" t="s">
        <v>316</v>
      </c>
      <c r="C90" s="38" t="s">
        <v>793</v>
      </c>
      <c r="D90" s="2">
        <v>4</v>
      </c>
      <c r="E90" s="14" t="s">
        <v>554</v>
      </c>
      <c r="F90" s="6"/>
      <c r="G90" s="3"/>
    </row>
    <row r="91" spans="1:7" ht="25.5" x14ac:dyDescent="0.25">
      <c r="A91" s="11">
        <v>85</v>
      </c>
      <c r="B91" s="55" t="s">
        <v>317</v>
      </c>
      <c r="C91" s="38" t="s">
        <v>794</v>
      </c>
      <c r="D91" s="2">
        <v>480</v>
      </c>
      <c r="E91" s="14" t="s">
        <v>554</v>
      </c>
      <c r="F91" s="6"/>
      <c r="G91" s="3"/>
    </row>
    <row r="92" spans="1:7" x14ac:dyDescent="0.25">
      <c r="A92" s="11">
        <v>86</v>
      </c>
      <c r="B92" s="55" t="s">
        <v>318</v>
      </c>
      <c r="C92" s="39" t="s">
        <v>795</v>
      </c>
      <c r="D92" s="2">
        <v>14</v>
      </c>
      <c r="E92" s="14" t="s">
        <v>554</v>
      </c>
      <c r="F92" s="6"/>
      <c r="G92" s="3"/>
    </row>
    <row r="93" spans="1:7" x14ac:dyDescent="0.25">
      <c r="A93" s="11">
        <v>87</v>
      </c>
      <c r="B93" s="55" t="s">
        <v>319</v>
      </c>
      <c r="C93" s="38" t="s">
        <v>796</v>
      </c>
      <c r="D93" s="2">
        <v>1</v>
      </c>
      <c r="E93" s="14" t="s">
        <v>554</v>
      </c>
      <c r="F93" s="6"/>
      <c r="G93" s="3"/>
    </row>
    <row r="94" spans="1:7" x14ac:dyDescent="0.25">
      <c r="A94" s="11">
        <v>88</v>
      </c>
      <c r="B94" s="55" t="s">
        <v>320</v>
      </c>
      <c r="C94" s="14" t="s">
        <v>797</v>
      </c>
      <c r="D94" s="2">
        <v>1</v>
      </c>
      <c r="E94" s="2" t="s">
        <v>553</v>
      </c>
      <c r="F94" s="6"/>
      <c r="G94" s="3"/>
    </row>
    <row r="95" spans="1:7" ht="25.5" x14ac:dyDescent="0.25">
      <c r="A95" s="11">
        <v>89</v>
      </c>
      <c r="B95" s="55" t="s">
        <v>321</v>
      </c>
      <c r="C95" s="38" t="s">
        <v>798</v>
      </c>
      <c r="D95" s="2">
        <v>25</v>
      </c>
      <c r="E95" s="14" t="s">
        <v>554</v>
      </c>
      <c r="F95" s="6"/>
      <c r="G95" s="3"/>
    </row>
    <row r="96" spans="1:7" x14ac:dyDescent="0.25">
      <c r="A96" s="11">
        <v>90</v>
      </c>
      <c r="B96" s="55" t="s">
        <v>322</v>
      </c>
      <c r="C96" s="38" t="s">
        <v>799</v>
      </c>
      <c r="D96" s="2">
        <v>100</v>
      </c>
      <c r="E96" s="14" t="s">
        <v>554</v>
      </c>
      <c r="F96" s="6"/>
      <c r="G96" s="3"/>
    </row>
    <row r="97" spans="1:7" ht="25.5" x14ac:dyDescent="0.25">
      <c r="A97" s="11">
        <v>91</v>
      </c>
      <c r="B97" s="55" t="s">
        <v>323</v>
      </c>
      <c r="C97" s="38" t="s">
        <v>800</v>
      </c>
      <c r="D97" s="2">
        <v>48</v>
      </c>
      <c r="E97" s="14" t="s">
        <v>554</v>
      </c>
      <c r="F97" s="6"/>
      <c r="G97" s="3"/>
    </row>
    <row r="98" spans="1:7" x14ac:dyDescent="0.25">
      <c r="A98" s="11">
        <v>92</v>
      </c>
      <c r="B98" s="4" t="s">
        <v>324</v>
      </c>
      <c r="C98" s="18" t="s">
        <v>801</v>
      </c>
      <c r="D98" s="2">
        <v>5</v>
      </c>
      <c r="E98" s="47" t="s">
        <v>554</v>
      </c>
      <c r="F98" s="6"/>
      <c r="G98" s="3"/>
    </row>
    <row r="99" spans="1:7" ht="51" x14ac:dyDescent="0.25">
      <c r="A99" s="11">
        <v>93</v>
      </c>
      <c r="B99" s="57" t="s">
        <v>325</v>
      </c>
      <c r="C99" s="39" t="s">
        <v>802</v>
      </c>
      <c r="D99" s="2">
        <v>10</v>
      </c>
      <c r="E99" s="14" t="s">
        <v>554</v>
      </c>
      <c r="F99" s="6"/>
      <c r="G99" s="3"/>
    </row>
    <row r="100" spans="1:7" x14ac:dyDescent="0.25">
      <c r="A100" s="11">
        <v>94</v>
      </c>
      <c r="B100" s="55" t="s">
        <v>326</v>
      </c>
      <c r="C100" s="38" t="s">
        <v>803</v>
      </c>
      <c r="D100" s="2">
        <v>100</v>
      </c>
      <c r="E100" s="14" t="s">
        <v>554</v>
      </c>
      <c r="F100" s="6"/>
      <c r="G100" s="3"/>
    </row>
    <row r="101" spans="1:7" x14ac:dyDescent="0.25">
      <c r="A101" s="11">
        <v>95</v>
      </c>
      <c r="B101" s="4" t="s">
        <v>327</v>
      </c>
      <c r="C101" s="18" t="s">
        <v>804</v>
      </c>
      <c r="D101" s="2">
        <v>10</v>
      </c>
      <c r="E101" s="47" t="s">
        <v>554</v>
      </c>
      <c r="F101" s="6"/>
      <c r="G101" s="3"/>
    </row>
    <row r="102" spans="1:7" x14ac:dyDescent="0.25">
      <c r="A102" s="11">
        <v>96</v>
      </c>
      <c r="B102" s="57" t="s">
        <v>328</v>
      </c>
      <c r="C102" s="39" t="s">
        <v>805</v>
      </c>
      <c r="D102" s="2">
        <v>100</v>
      </c>
      <c r="E102" s="14" t="s">
        <v>554</v>
      </c>
      <c r="F102" s="6"/>
      <c r="G102" s="3"/>
    </row>
    <row r="103" spans="1:7" x14ac:dyDescent="0.25">
      <c r="A103" s="11">
        <v>97</v>
      </c>
      <c r="B103" s="55" t="s">
        <v>329</v>
      </c>
      <c r="C103" s="38" t="s">
        <v>806</v>
      </c>
      <c r="D103" s="2">
        <v>10</v>
      </c>
      <c r="E103" s="14" t="s">
        <v>554</v>
      </c>
      <c r="F103" s="6"/>
      <c r="G103" s="3"/>
    </row>
    <row r="104" spans="1:7" ht="51" x14ac:dyDescent="0.25">
      <c r="A104" s="11">
        <v>98</v>
      </c>
      <c r="B104" s="4" t="s">
        <v>330</v>
      </c>
      <c r="C104" s="41" t="s">
        <v>807</v>
      </c>
      <c r="D104" s="2">
        <v>300</v>
      </c>
      <c r="E104" s="8" t="s">
        <v>554</v>
      </c>
      <c r="F104" s="6"/>
      <c r="G104" s="3"/>
    </row>
    <row r="105" spans="1:7" ht="63.75" x14ac:dyDescent="0.25">
      <c r="A105" s="11">
        <v>99</v>
      </c>
      <c r="B105" s="57" t="s">
        <v>331</v>
      </c>
      <c r="C105" s="38" t="s">
        <v>808</v>
      </c>
      <c r="D105" s="2">
        <v>5</v>
      </c>
      <c r="E105" s="14" t="s">
        <v>554</v>
      </c>
      <c r="F105" s="6"/>
      <c r="G105" s="3"/>
    </row>
    <row r="106" spans="1:7" ht="25.5" x14ac:dyDescent="0.25">
      <c r="A106" s="11">
        <v>100</v>
      </c>
      <c r="B106" s="55" t="s">
        <v>332</v>
      </c>
      <c r="C106" s="18" t="s">
        <v>809</v>
      </c>
      <c r="D106" s="2">
        <v>250</v>
      </c>
      <c r="E106" s="8" t="s">
        <v>554</v>
      </c>
      <c r="F106" s="6"/>
      <c r="G106" s="3"/>
    </row>
    <row r="107" spans="1:7" ht="25.5" x14ac:dyDescent="0.25">
      <c r="A107" s="11">
        <v>101</v>
      </c>
      <c r="B107" s="55" t="s">
        <v>333</v>
      </c>
      <c r="C107" s="18" t="s">
        <v>810</v>
      </c>
      <c r="D107" s="2">
        <v>500</v>
      </c>
      <c r="E107" s="8" t="s">
        <v>554</v>
      </c>
      <c r="F107" s="6"/>
      <c r="G107" s="3"/>
    </row>
    <row r="108" spans="1:7" ht="25.5" x14ac:dyDescent="0.25">
      <c r="A108" s="11">
        <v>102</v>
      </c>
      <c r="B108" s="4" t="s">
        <v>334</v>
      </c>
      <c r="C108" s="18" t="s">
        <v>811</v>
      </c>
      <c r="D108" s="2">
        <v>125</v>
      </c>
      <c r="E108" s="47" t="s">
        <v>554</v>
      </c>
      <c r="F108" s="6"/>
      <c r="G108" s="3"/>
    </row>
    <row r="109" spans="1:7" ht="25.5" x14ac:dyDescent="0.25">
      <c r="A109" s="11">
        <v>103</v>
      </c>
      <c r="B109" s="55" t="s">
        <v>335</v>
      </c>
      <c r="C109" s="18" t="s">
        <v>812</v>
      </c>
      <c r="D109" s="2">
        <v>500</v>
      </c>
      <c r="E109" s="8" t="s">
        <v>554</v>
      </c>
      <c r="F109" s="6"/>
      <c r="G109" s="3"/>
    </row>
    <row r="110" spans="1:7" ht="38.25" x14ac:dyDescent="0.25">
      <c r="A110" s="11">
        <v>104</v>
      </c>
      <c r="B110" s="55" t="s">
        <v>336</v>
      </c>
      <c r="C110" s="37" t="s">
        <v>813</v>
      </c>
      <c r="D110" s="2">
        <v>1000</v>
      </c>
      <c r="E110" s="8" t="s">
        <v>554</v>
      </c>
      <c r="F110" s="6"/>
      <c r="G110" s="3"/>
    </row>
    <row r="111" spans="1:7" ht="25.5" x14ac:dyDescent="0.25">
      <c r="A111" s="11">
        <v>105</v>
      </c>
      <c r="B111" s="4" t="s">
        <v>337</v>
      </c>
      <c r="C111" s="38" t="s">
        <v>814</v>
      </c>
      <c r="D111" s="2">
        <v>120</v>
      </c>
      <c r="E111" s="14" t="s">
        <v>554</v>
      </c>
      <c r="F111" s="6"/>
      <c r="G111" s="3"/>
    </row>
    <row r="112" spans="1:7" ht="76.5" x14ac:dyDescent="0.25">
      <c r="A112" s="11">
        <v>106</v>
      </c>
      <c r="B112" s="55" t="s">
        <v>338</v>
      </c>
      <c r="C112" s="18" t="s">
        <v>815</v>
      </c>
      <c r="D112" s="2">
        <v>1000</v>
      </c>
      <c r="E112" s="8" t="s">
        <v>554</v>
      </c>
      <c r="F112" s="6"/>
      <c r="G112" s="3"/>
    </row>
    <row r="113" spans="1:7" ht="76.5" x14ac:dyDescent="0.25">
      <c r="A113" s="11">
        <v>107</v>
      </c>
      <c r="B113" s="55" t="s">
        <v>339</v>
      </c>
      <c r="C113" s="18" t="s">
        <v>816</v>
      </c>
      <c r="D113" s="2">
        <v>1000</v>
      </c>
      <c r="E113" s="8" t="s">
        <v>554</v>
      </c>
      <c r="F113" s="6"/>
      <c r="G113" s="3"/>
    </row>
    <row r="114" spans="1:7" ht="25.5" x14ac:dyDescent="0.25">
      <c r="A114" s="11">
        <v>108</v>
      </c>
      <c r="B114" s="4" t="s">
        <v>340</v>
      </c>
      <c r="C114" s="41" t="s">
        <v>817</v>
      </c>
      <c r="D114" s="2">
        <v>120</v>
      </c>
      <c r="E114" s="8" t="s">
        <v>554</v>
      </c>
      <c r="F114" s="6"/>
      <c r="G114" s="3"/>
    </row>
    <row r="115" spans="1:7" ht="25.5" x14ac:dyDescent="0.25">
      <c r="A115" s="11">
        <v>109</v>
      </c>
      <c r="B115" s="55" t="s">
        <v>341</v>
      </c>
      <c r="C115" s="41" t="s">
        <v>818</v>
      </c>
      <c r="D115" s="2">
        <v>1000</v>
      </c>
      <c r="E115" s="8" t="s">
        <v>554</v>
      </c>
      <c r="F115" s="6"/>
      <c r="G115" s="3"/>
    </row>
    <row r="116" spans="1:7" ht="25.5" x14ac:dyDescent="0.25">
      <c r="A116" s="11">
        <v>110</v>
      </c>
      <c r="B116" s="55" t="s">
        <v>342</v>
      </c>
      <c r="C116" s="38" t="s">
        <v>819</v>
      </c>
      <c r="D116" s="2">
        <v>1000</v>
      </c>
      <c r="E116" s="14" t="s">
        <v>554</v>
      </c>
      <c r="F116" s="6"/>
      <c r="G116" s="3"/>
    </row>
    <row r="117" spans="1:7" x14ac:dyDescent="0.25">
      <c r="A117" s="11">
        <v>111</v>
      </c>
      <c r="B117" s="4" t="s">
        <v>343</v>
      </c>
      <c r="C117" s="38" t="s">
        <v>820</v>
      </c>
      <c r="D117" s="2">
        <v>100</v>
      </c>
      <c r="E117" s="14" t="s">
        <v>554</v>
      </c>
      <c r="F117" s="6"/>
      <c r="G117" s="3"/>
    </row>
    <row r="118" spans="1:7" x14ac:dyDescent="0.25">
      <c r="A118" s="11">
        <v>112</v>
      </c>
      <c r="B118" s="55" t="s">
        <v>344</v>
      </c>
      <c r="C118" s="38" t="s">
        <v>821</v>
      </c>
      <c r="D118" s="2">
        <v>100</v>
      </c>
      <c r="E118" s="14" t="s">
        <v>554</v>
      </c>
      <c r="F118" s="6"/>
      <c r="G118" s="3"/>
    </row>
    <row r="119" spans="1:7" x14ac:dyDescent="0.25">
      <c r="A119" s="11">
        <v>113</v>
      </c>
      <c r="B119" s="55" t="s">
        <v>345</v>
      </c>
      <c r="C119" s="38" t="s">
        <v>822</v>
      </c>
      <c r="D119" s="2">
        <v>1000</v>
      </c>
      <c r="E119" s="14" t="s">
        <v>554</v>
      </c>
      <c r="F119" s="6"/>
      <c r="G119" s="3"/>
    </row>
    <row r="120" spans="1:7" x14ac:dyDescent="0.25">
      <c r="A120" s="11">
        <v>114</v>
      </c>
      <c r="B120" s="4" t="s">
        <v>346</v>
      </c>
      <c r="C120" s="18" t="s">
        <v>823</v>
      </c>
      <c r="D120" s="2">
        <v>1000</v>
      </c>
      <c r="E120" s="47" t="s">
        <v>554</v>
      </c>
      <c r="F120" s="6"/>
      <c r="G120" s="3"/>
    </row>
    <row r="121" spans="1:7" x14ac:dyDescent="0.25">
      <c r="A121" s="11">
        <v>115</v>
      </c>
      <c r="B121" s="55" t="s">
        <v>347</v>
      </c>
      <c r="C121" s="41" t="s">
        <v>824</v>
      </c>
      <c r="D121" s="2">
        <v>1000</v>
      </c>
      <c r="E121" s="8" t="s">
        <v>554</v>
      </c>
      <c r="F121" s="6"/>
      <c r="G121" s="3"/>
    </row>
    <row r="122" spans="1:7" ht="25.5" x14ac:dyDescent="0.25">
      <c r="A122" s="11">
        <v>116</v>
      </c>
      <c r="B122" s="55" t="s">
        <v>348</v>
      </c>
      <c r="C122" s="18" t="s">
        <v>825</v>
      </c>
      <c r="D122" s="2">
        <v>500</v>
      </c>
      <c r="E122" s="8" t="s">
        <v>554</v>
      </c>
      <c r="F122" s="6"/>
      <c r="G122" s="3"/>
    </row>
    <row r="123" spans="1:7" ht="25.5" x14ac:dyDescent="0.25">
      <c r="A123" s="11">
        <v>117</v>
      </c>
      <c r="B123" s="4" t="s">
        <v>349</v>
      </c>
      <c r="C123" s="18" t="s">
        <v>826</v>
      </c>
      <c r="D123" s="2">
        <v>500</v>
      </c>
      <c r="E123" s="47" t="s">
        <v>554</v>
      </c>
      <c r="F123" s="6"/>
      <c r="G123" s="3"/>
    </row>
    <row r="124" spans="1:7" ht="114.75" x14ac:dyDescent="0.25">
      <c r="A124" s="11">
        <v>118</v>
      </c>
      <c r="B124" s="55" t="s">
        <v>350</v>
      </c>
      <c r="C124" s="18" t="s">
        <v>827</v>
      </c>
      <c r="D124" s="2">
        <v>500</v>
      </c>
      <c r="E124" s="8" t="s">
        <v>554</v>
      </c>
      <c r="F124" s="6"/>
      <c r="G124" s="3"/>
    </row>
    <row r="125" spans="1:7" ht="140.25" x14ac:dyDescent="0.25">
      <c r="A125" s="11">
        <v>119</v>
      </c>
      <c r="B125" s="55" t="s">
        <v>351</v>
      </c>
      <c r="C125" s="18" t="s">
        <v>828</v>
      </c>
      <c r="D125" s="2">
        <v>250</v>
      </c>
      <c r="E125" s="8" t="s">
        <v>554</v>
      </c>
      <c r="F125" s="6"/>
      <c r="G125" s="3"/>
    </row>
    <row r="126" spans="1:7" ht="127.5" x14ac:dyDescent="0.25">
      <c r="A126" s="11">
        <v>120</v>
      </c>
      <c r="B126" s="4" t="s">
        <v>352</v>
      </c>
      <c r="C126" s="18" t="s">
        <v>829</v>
      </c>
      <c r="D126" s="2">
        <v>500</v>
      </c>
      <c r="E126" s="8" t="s">
        <v>554</v>
      </c>
      <c r="F126" s="6"/>
      <c r="G126" s="3"/>
    </row>
    <row r="127" spans="1:7" x14ac:dyDescent="0.25">
      <c r="A127" s="11">
        <v>121</v>
      </c>
      <c r="B127" s="55" t="s">
        <v>353</v>
      </c>
      <c r="C127" s="38" t="s">
        <v>830</v>
      </c>
      <c r="D127" s="2">
        <v>40</v>
      </c>
      <c r="E127" s="14" t="s">
        <v>554</v>
      </c>
      <c r="F127" s="6"/>
      <c r="G127" s="3"/>
    </row>
    <row r="128" spans="1:7" ht="25.5" x14ac:dyDescent="0.25">
      <c r="A128" s="11">
        <v>122</v>
      </c>
      <c r="B128" s="55" t="s">
        <v>354</v>
      </c>
      <c r="C128" s="38" t="s">
        <v>831</v>
      </c>
      <c r="D128" s="2">
        <v>25</v>
      </c>
      <c r="E128" s="14" t="s">
        <v>554</v>
      </c>
      <c r="F128" s="6"/>
      <c r="G128" s="3"/>
    </row>
    <row r="129" spans="1:7" x14ac:dyDescent="0.25">
      <c r="A129" s="11">
        <v>123</v>
      </c>
      <c r="B129" s="4" t="s">
        <v>355</v>
      </c>
      <c r="C129" s="18" t="s">
        <v>832</v>
      </c>
      <c r="D129" s="2">
        <v>25</v>
      </c>
      <c r="E129" s="8" t="s">
        <v>554</v>
      </c>
      <c r="F129" s="6"/>
      <c r="G129" s="3"/>
    </row>
    <row r="130" spans="1:7" x14ac:dyDescent="0.25">
      <c r="A130" s="11">
        <v>124</v>
      </c>
      <c r="B130" s="55" t="s">
        <v>356</v>
      </c>
      <c r="C130" s="38" t="s">
        <v>833</v>
      </c>
      <c r="D130" s="2">
        <v>20</v>
      </c>
      <c r="E130" s="14" t="s">
        <v>554</v>
      </c>
      <c r="F130" s="6"/>
      <c r="G130" s="3"/>
    </row>
    <row r="131" spans="1:7" ht="25.5" x14ac:dyDescent="0.25">
      <c r="A131" s="11">
        <v>125</v>
      </c>
      <c r="B131" s="55" t="s">
        <v>357</v>
      </c>
      <c r="C131" s="13" t="s">
        <v>834</v>
      </c>
      <c r="D131" s="2">
        <v>50</v>
      </c>
      <c r="E131" s="48" t="s">
        <v>554</v>
      </c>
      <c r="F131" s="6"/>
      <c r="G131" s="3"/>
    </row>
    <row r="132" spans="1:7" ht="25.5" x14ac:dyDescent="0.25">
      <c r="A132" s="11">
        <v>126</v>
      </c>
      <c r="B132" s="4" t="s">
        <v>358</v>
      </c>
      <c r="C132" s="39" t="s">
        <v>835</v>
      </c>
      <c r="D132" s="2">
        <v>500</v>
      </c>
      <c r="E132" s="14" t="s">
        <v>554</v>
      </c>
      <c r="F132" s="6"/>
      <c r="G132" s="3"/>
    </row>
    <row r="133" spans="1:7" ht="38.25" x14ac:dyDescent="0.25">
      <c r="A133" s="11">
        <v>127</v>
      </c>
      <c r="B133" s="55" t="s">
        <v>359</v>
      </c>
      <c r="C133" s="40" t="s">
        <v>836</v>
      </c>
      <c r="D133" s="2">
        <v>120</v>
      </c>
      <c r="E133" s="14" t="s">
        <v>554</v>
      </c>
      <c r="F133" s="6"/>
      <c r="G133" s="3"/>
    </row>
    <row r="134" spans="1:7" ht="38.25" x14ac:dyDescent="0.25">
      <c r="A134" s="11">
        <v>128</v>
      </c>
      <c r="B134" s="55" t="s">
        <v>360</v>
      </c>
      <c r="C134" s="38" t="s">
        <v>837</v>
      </c>
      <c r="D134" s="2">
        <v>250</v>
      </c>
      <c r="E134" s="12" t="s">
        <v>554</v>
      </c>
      <c r="F134" s="6"/>
      <c r="G134" s="3"/>
    </row>
    <row r="135" spans="1:7" ht="38.25" x14ac:dyDescent="0.25">
      <c r="A135" s="11">
        <v>129</v>
      </c>
      <c r="B135" s="4" t="s">
        <v>361</v>
      </c>
      <c r="C135" s="38" t="s">
        <v>838</v>
      </c>
      <c r="D135" s="2">
        <v>500</v>
      </c>
      <c r="E135" s="12" t="s">
        <v>554</v>
      </c>
      <c r="F135" s="6"/>
      <c r="G135" s="3"/>
    </row>
    <row r="136" spans="1:7" ht="51" x14ac:dyDescent="0.25">
      <c r="A136" s="11">
        <v>130</v>
      </c>
      <c r="B136" s="55" t="s">
        <v>362</v>
      </c>
      <c r="C136" s="38" t="s">
        <v>839</v>
      </c>
      <c r="D136" s="2">
        <v>500</v>
      </c>
      <c r="E136" s="14" t="s">
        <v>554</v>
      </c>
      <c r="F136" s="6"/>
      <c r="G136" s="3"/>
    </row>
    <row r="137" spans="1:7" x14ac:dyDescent="0.25">
      <c r="A137" s="11">
        <v>131</v>
      </c>
      <c r="B137" s="55" t="s">
        <v>363</v>
      </c>
      <c r="C137" s="39" t="s">
        <v>840</v>
      </c>
      <c r="D137" s="2">
        <v>40</v>
      </c>
      <c r="E137" s="14" t="s">
        <v>554</v>
      </c>
      <c r="F137" s="6"/>
      <c r="G137" s="3"/>
    </row>
    <row r="138" spans="1:7" x14ac:dyDescent="0.25">
      <c r="A138" s="11">
        <v>132</v>
      </c>
      <c r="B138" s="4" t="s">
        <v>364</v>
      </c>
      <c r="C138" s="39" t="s">
        <v>841</v>
      </c>
      <c r="D138" s="2">
        <v>20</v>
      </c>
      <c r="E138" s="14" t="s">
        <v>554</v>
      </c>
      <c r="F138" s="6"/>
      <c r="G138" s="3"/>
    </row>
    <row r="139" spans="1:7" ht="140.25" x14ac:dyDescent="0.25">
      <c r="A139" s="11">
        <v>133</v>
      </c>
      <c r="B139" s="55" t="s">
        <v>365</v>
      </c>
      <c r="C139" s="39" t="s">
        <v>842</v>
      </c>
      <c r="D139" s="2">
        <v>50</v>
      </c>
      <c r="E139" s="14" t="s">
        <v>554</v>
      </c>
      <c r="F139" s="6"/>
      <c r="G139" s="3"/>
    </row>
    <row r="140" spans="1:7" x14ac:dyDescent="0.25">
      <c r="A140" s="11">
        <v>134</v>
      </c>
      <c r="B140" s="5" t="s">
        <v>366</v>
      </c>
      <c r="C140" s="39" t="s">
        <v>843</v>
      </c>
      <c r="D140" s="2">
        <v>1</v>
      </c>
      <c r="E140" s="14" t="s">
        <v>553</v>
      </c>
      <c r="F140" s="6"/>
      <c r="G140" s="3"/>
    </row>
    <row r="141" spans="1:7" ht="76.5" x14ac:dyDescent="0.25">
      <c r="A141" s="11">
        <v>135</v>
      </c>
      <c r="B141" s="5" t="s">
        <v>367</v>
      </c>
      <c r="C141" s="39" t="s">
        <v>844</v>
      </c>
      <c r="D141" s="2">
        <v>1</v>
      </c>
      <c r="E141" s="14" t="s">
        <v>553</v>
      </c>
      <c r="F141" s="6"/>
      <c r="G141" s="3"/>
    </row>
    <row r="142" spans="1:7" x14ac:dyDescent="0.25">
      <c r="A142" s="11">
        <v>136</v>
      </c>
      <c r="B142" s="55" t="s">
        <v>368</v>
      </c>
      <c r="C142" s="38" t="s">
        <v>845</v>
      </c>
      <c r="D142" s="2">
        <v>1</v>
      </c>
      <c r="E142" s="14" t="s">
        <v>553</v>
      </c>
      <c r="F142" s="6"/>
      <c r="G142" s="3"/>
    </row>
    <row r="143" spans="1:7" x14ac:dyDescent="0.25">
      <c r="A143" s="11">
        <v>137</v>
      </c>
      <c r="B143" s="55" t="s">
        <v>369</v>
      </c>
      <c r="C143" s="39" t="s">
        <v>846</v>
      </c>
      <c r="D143" s="2">
        <v>2</v>
      </c>
      <c r="E143" s="14" t="s">
        <v>554</v>
      </c>
      <c r="F143" s="6"/>
      <c r="G143" s="3"/>
    </row>
    <row r="144" spans="1:7" ht="25.5" x14ac:dyDescent="0.25">
      <c r="A144" s="11">
        <v>138</v>
      </c>
      <c r="B144" s="55" t="s">
        <v>370</v>
      </c>
      <c r="C144" s="38" t="s">
        <v>847</v>
      </c>
      <c r="D144" s="2">
        <v>5</v>
      </c>
      <c r="E144" s="14" t="s">
        <v>554</v>
      </c>
      <c r="F144" s="6"/>
      <c r="G144" s="3"/>
    </row>
    <row r="145" spans="1:7" ht="27.75" x14ac:dyDescent="0.25">
      <c r="A145" s="11">
        <v>139</v>
      </c>
      <c r="B145" s="55" t="s">
        <v>371</v>
      </c>
      <c r="C145" s="38" t="s">
        <v>848</v>
      </c>
      <c r="D145" s="2">
        <v>4</v>
      </c>
      <c r="E145" s="14" t="s">
        <v>554</v>
      </c>
      <c r="F145" s="6"/>
      <c r="G145" s="3"/>
    </row>
    <row r="146" spans="1:7" x14ac:dyDescent="0.25">
      <c r="A146" s="11">
        <v>140</v>
      </c>
      <c r="B146" s="55" t="s">
        <v>372</v>
      </c>
      <c r="C146" s="38" t="s">
        <v>849</v>
      </c>
      <c r="D146" s="2">
        <v>5</v>
      </c>
      <c r="E146" s="14" t="s">
        <v>554</v>
      </c>
      <c r="F146" s="6"/>
      <c r="G146" s="3"/>
    </row>
    <row r="147" spans="1:7" x14ac:dyDescent="0.25">
      <c r="A147" s="11">
        <v>141</v>
      </c>
      <c r="B147" s="55" t="s">
        <v>373</v>
      </c>
      <c r="C147" s="38" t="s">
        <v>850</v>
      </c>
      <c r="D147" s="2">
        <v>5</v>
      </c>
      <c r="E147" s="14" t="s">
        <v>554</v>
      </c>
      <c r="F147" s="6"/>
      <c r="G147" s="3"/>
    </row>
    <row r="148" spans="1:7" x14ac:dyDescent="0.25">
      <c r="A148" s="11">
        <v>142</v>
      </c>
      <c r="B148" s="55" t="s">
        <v>374</v>
      </c>
      <c r="C148" s="18" t="s">
        <v>851</v>
      </c>
      <c r="D148" s="2">
        <v>1</v>
      </c>
      <c r="E148" s="8" t="s">
        <v>553</v>
      </c>
      <c r="F148" s="6"/>
      <c r="G148" s="3"/>
    </row>
    <row r="149" spans="1:7" x14ac:dyDescent="0.25">
      <c r="A149" s="11">
        <v>143</v>
      </c>
      <c r="B149" s="55" t="s">
        <v>375</v>
      </c>
      <c r="C149" s="38" t="s">
        <v>852</v>
      </c>
      <c r="D149" s="2">
        <v>1</v>
      </c>
      <c r="E149" s="14" t="s">
        <v>554</v>
      </c>
      <c r="F149" s="6"/>
      <c r="G149" s="3"/>
    </row>
    <row r="150" spans="1:7" x14ac:dyDescent="0.25">
      <c r="A150" s="11">
        <v>144</v>
      </c>
      <c r="B150" s="55" t="s">
        <v>376</v>
      </c>
      <c r="C150" s="38" t="s">
        <v>853</v>
      </c>
      <c r="D150" s="2">
        <v>1</v>
      </c>
      <c r="E150" s="14" t="s">
        <v>554</v>
      </c>
      <c r="F150" s="6"/>
      <c r="G150" s="3"/>
    </row>
    <row r="151" spans="1:7" ht="38.25" x14ac:dyDescent="0.25">
      <c r="A151" s="11">
        <v>145</v>
      </c>
      <c r="B151" s="5" t="s">
        <v>377</v>
      </c>
      <c r="C151" s="39" t="s">
        <v>854</v>
      </c>
      <c r="D151" s="2">
        <v>100</v>
      </c>
      <c r="E151" s="14" t="s">
        <v>554</v>
      </c>
      <c r="F151" s="6"/>
      <c r="G151" s="3"/>
    </row>
    <row r="152" spans="1:7" ht="38.25" x14ac:dyDescent="0.25">
      <c r="A152" s="11">
        <v>146</v>
      </c>
      <c r="B152" s="5" t="s">
        <v>378</v>
      </c>
      <c r="C152" s="39" t="s">
        <v>855</v>
      </c>
      <c r="D152" s="2">
        <v>100</v>
      </c>
      <c r="E152" s="14" t="s">
        <v>554</v>
      </c>
      <c r="F152" s="6"/>
      <c r="G152" s="3"/>
    </row>
    <row r="153" spans="1:7" ht="38.25" x14ac:dyDescent="0.25">
      <c r="A153" s="11">
        <v>147</v>
      </c>
      <c r="B153" s="5" t="s">
        <v>379</v>
      </c>
      <c r="C153" s="39" t="s">
        <v>856</v>
      </c>
      <c r="D153" s="2">
        <v>100</v>
      </c>
      <c r="E153" s="14" t="s">
        <v>554</v>
      </c>
      <c r="F153" s="6"/>
      <c r="G153" s="3"/>
    </row>
    <row r="154" spans="1:7" x14ac:dyDescent="0.25">
      <c r="A154" s="11">
        <v>148</v>
      </c>
      <c r="B154" s="55" t="s">
        <v>380</v>
      </c>
      <c r="C154" s="38" t="s">
        <v>857</v>
      </c>
      <c r="D154" s="2">
        <v>24</v>
      </c>
      <c r="E154" s="14" t="s">
        <v>554</v>
      </c>
      <c r="F154" s="6"/>
      <c r="G154" s="3"/>
    </row>
    <row r="155" spans="1:7" ht="25.5" x14ac:dyDescent="0.25">
      <c r="A155" s="11">
        <v>149</v>
      </c>
      <c r="B155" s="55" t="s">
        <v>381</v>
      </c>
      <c r="C155" s="38" t="s">
        <v>858</v>
      </c>
      <c r="D155" s="2">
        <v>100</v>
      </c>
      <c r="E155" s="14" t="s">
        <v>554</v>
      </c>
      <c r="F155" s="6"/>
      <c r="G155" s="3"/>
    </row>
    <row r="157" spans="1:7" ht="36" customHeight="1" x14ac:dyDescent="0.25">
      <c r="A157" s="63" t="s">
        <v>1094</v>
      </c>
      <c r="B157" s="63"/>
      <c r="C157" s="63"/>
      <c r="D157" s="63"/>
      <c r="E157" s="63"/>
      <c r="F157" s="63"/>
      <c r="G157" s="63"/>
    </row>
  </sheetData>
  <mergeCells count="3">
    <mergeCell ref="A2:G2"/>
    <mergeCell ref="A4:G4"/>
    <mergeCell ref="A157:G157"/>
  </mergeCells>
  <conditionalFormatting sqref="B7:B11">
    <cfRule type="expression" priority="39">
      <formula>jezeli($H130=0)</formula>
    </cfRule>
  </conditionalFormatting>
  <conditionalFormatting sqref="B151:B153">
    <cfRule type="expression" priority="37">
      <formula>jezeli(#REF!=0)</formula>
    </cfRule>
  </conditionalFormatting>
  <conditionalFormatting sqref="B154">
    <cfRule type="expression" priority="36">
      <formula>jezeli(#REF!=0)</formula>
    </cfRule>
  </conditionalFormatting>
  <conditionalFormatting sqref="B155">
    <cfRule type="expression" priority="35">
      <formula>jezeli(#REF!=0)</formula>
    </cfRule>
  </conditionalFormatting>
  <conditionalFormatting sqref="C7:C155">
    <cfRule type="duplicateValues" dxfId="47" priority="3"/>
  </conditionalFormatting>
  <conditionalFormatting sqref="C87:C148 C7:C69">
    <cfRule type="duplicateValues" dxfId="46" priority="28"/>
    <cfRule type="duplicateValues" dxfId="45" priority="29"/>
  </conditionalFormatting>
  <conditionalFormatting sqref="C70:C73">
    <cfRule type="duplicateValues" dxfId="44" priority="31"/>
  </conditionalFormatting>
  <conditionalFormatting sqref="C74:C78">
    <cfRule type="duplicateValues" dxfId="43" priority="26"/>
  </conditionalFormatting>
  <conditionalFormatting sqref="C79:C86">
    <cfRule type="duplicateValues" dxfId="42" priority="25"/>
  </conditionalFormatting>
  <conditionalFormatting sqref="C87:C148 C7:C69">
    <cfRule type="duplicateValues" dxfId="41" priority="27"/>
    <cfRule type="duplicateValues" dxfId="40" priority="32"/>
  </conditionalFormatting>
  <conditionalFormatting sqref="C149">
    <cfRule type="duplicateValues" dxfId="39" priority="22"/>
    <cfRule type="duplicateValues" dxfId="38" priority="23"/>
    <cfRule type="duplicateValues" dxfId="37" priority="24"/>
  </conditionalFormatting>
  <conditionalFormatting sqref="C150">
    <cfRule type="duplicateValues" dxfId="36" priority="19"/>
    <cfRule type="duplicateValues" dxfId="35" priority="20"/>
    <cfRule type="duplicateValues" dxfId="34" priority="21"/>
  </conditionalFormatting>
  <conditionalFormatting sqref="C151">
    <cfRule type="duplicateValues" dxfId="33" priority="16"/>
    <cfRule type="duplicateValues" dxfId="32" priority="17"/>
    <cfRule type="duplicateValues" dxfId="31" priority="18"/>
  </conditionalFormatting>
  <conditionalFormatting sqref="C152">
    <cfRule type="duplicateValues" dxfId="30" priority="13"/>
    <cfRule type="duplicateValues" dxfId="29" priority="14"/>
    <cfRule type="duplicateValues" dxfId="28" priority="15"/>
  </conditionalFormatting>
  <conditionalFormatting sqref="C153">
    <cfRule type="duplicateValues" dxfId="27" priority="10"/>
    <cfRule type="duplicateValues" dxfId="26" priority="11"/>
    <cfRule type="duplicateValues" dxfId="25" priority="12"/>
  </conditionalFormatting>
  <conditionalFormatting sqref="C154">
    <cfRule type="duplicateValues" dxfId="24" priority="7"/>
    <cfRule type="duplicateValues" dxfId="23" priority="8"/>
    <cfRule type="duplicateValues" dxfId="22" priority="9"/>
  </conditionalFormatting>
  <conditionalFormatting sqref="C155">
    <cfRule type="duplicateValues" dxfId="21" priority="4"/>
    <cfRule type="duplicateValues" dxfId="20" priority="5"/>
    <cfRule type="duplicateValues" dxfId="19" priority="6"/>
  </conditionalFormatting>
  <conditionalFormatting sqref="C140:C148">
    <cfRule type="expression" priority="30">
      <formula>jezeli(#REF!=0)</formula>
    </cfRule>
  </conditionalFormatting>
  <conditionalFormatting sqref="C7:C148">
    <cfRule type="duplicateValues" dxfId="18" priority="33"/>
    <cfRule type="duplicateValues" dxfId="17" priority="34"/>
  </conditionalFormatting>
  <conditionalFormatting sqref="E142:E144">
    <cfRule type="expression" priority="1">
      <formula>jezeli(#REF!=0)</formula>
    </cfRule>
  </conditionalFormatting>
  <conditionalFormatting sqref="E145:E146">
    <cfRule type="expression" priority="2">
      <formula>jezeli(#REF!=0)</formula>
    </cfRule>
  </conditionalFormatting>
  <hyperlinks>
    <hyperlink ref="C26" r:id="rId1" display="http://polgen.exp.pl/produkty/info/id/114794"/>
    <hyperlink ref="C56" r:id="rId2" display="http://polgen.exp.pl/produkty/info/id/114788"/>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zoomScaleNormal="100" workbookViewId="0">
      <selection activeCell="A85" sqref="A85:G85"/>
    </sheetView>
  </sheetViews>
  <sheetFormatPr defaultRowHeight="15" x14ac:dyDescent="0.25"/>
  <cols>
    <col min="1" max="1" width="9.140625" customWidth="1"/>
    <col min="2" max="2" width="22.140625" customWidth="1"/>
    <col min="3" max="3" width="53.5703125" style="54" customWidth="1"/>
    <col min="4" max="4" width="12.140625" customWidth="1"/>
    <col min="5" max="5" width="12.42578125" customWidth="1"/>
    <col min="6" max="7" width="20.7109375" customWidth="1"/>
  </cols>
  <sheetData>
    <row r="1" spans="1:7" x14ac:dyDescent="0.25">
      <c r="B1" t="s">
        <v>1096</v>
      </c>
    </row>
    <row r="2" spans="1:7" x14ac:dyDescent="0.25">
      <c r="A2" s="62" t="s">
        <v>545</v>
      </c>
      <c r="B2" s="62"/>
      <c r="C2" s="62"/>
      <c r="D2" s="62"/>
      <c r="E2" s="62"/>
      <c r="F2" s="62"/>
      <c r="G2" s="62"/>
    </row>
    <row r="4" spans="1:7" x14ac:dyDescent="0.25">
      <c r="A4" s="61" t="s">
        <v>543</v>
      </c>
      <c r="B4" s="61"/>
      <c r="C4" s="61"/>
      <c r="D4" s="61"/>
      <c r="E4" s="61"/>
      <c r="F4" s="61"/>
      <c r="G4" s="61"/>
    </row>
    <row r="6" spans="1:7" ht="45" x14ac:dyDescent="0.25">
      <c r="A6" s="15" t="s">
        <v>0</v>
      </c>
      <c r="B6" s="15" t="s">
        <v>1</v>
      </c>
      <c r="C6" s="15" t="s">
        <v>548</v>
      </c>
      <c r="D6" s="15" t="s">
        <v>710</v>
      </c>
      <c r="E6" s="15" t="s">
        <v>549</v>
      </c>
      <c r="F6" s="15" t="s">
        <v>555</v>
      </c>
      <c r="G6" s="15" t="s">
        <v>556</v>
      </c>
    </row>
    <row r="7" spans="1:7" ht="25.5" x14ac:dyDescent="0.25">
      <c r="A7" s="1">
        <v>1</v>
      </c>
      <c r="B7" s="4" t="s">
        <v>382</v>
      </c>
      <c r="C7" s="28" t="s">
        <v>633</v>
      </c>
      <c r="D7" s="2">
        <v>100</v>
      </c>
      <c r="E7" s="1" t="s">
        <v>554</v>
      </c>
      <c r="F7" s="6"/>
      <c r="G7" s="3"/>
    </row>
    <row r="8" spans="1:7" ht="25.5" x14ac:dyDescent="0.25">
      <c r="A8" s="1">
        <v>2</v>
      </c>
      <c r="B8" s="4" t="s">
        <v>383</v>
      </c>
      <c r="C8" s="28" t="s">
        <v>634</v>
      </c>
      <c r="D8" s="2">
        <v>200</v>
      </c>
      <c r="E8" s="1" t="s">
        <v>554</v>
      </c>
      <c r="F8" s="6"/>
      <c r="G8" s="3"/>
    </row>
    <row r="9" spans="1:7" ht="25.5" x14ac:dyDescent="0.25">
      <c r="A9" s="1">
        <v>3</v>
      </c>
      <c r="B9" s="4" t="s">
        <v>384</v>
      </c>
      <c r="C9" s="28" t="s">
        <v>635</v>
      </c>
      <c r="D9" s="2">
        <v>1000</v>
      </c>
      <c r="E9" s="1" t="s">
        <v>554</v>
      </c>
      <c r="F9" s="6"/>
      <c r="G9" s="3"/>
    </row>
    <row r="10" spans="1:7" ht="25.5" x14ac:dyDescent="0.25">
      <c r="A10" s="1">
        <v>4</v>
      </c>
      <c r="B10" s="4" t="s">
        <v>385</v>
      </c>
      <c r="C10" s="28" t="s">
        <v>636</v>
      </c>
      <c r="D10" s="2">
        <v>100</v>
      </c>
      <c r="E10" s="1" t="s">
        <v>554</v>
      </c>
      <c r="F10" s="6"/>
      <c r="G10" s="3"/>
    </row>
    <row r="11" spans="1:7" ht="25.5" x14ac:dyDescent="0.25">
      <c r="A11" s="1">
        <v>5</v>
      </c>
      <c r="B11" s="4" t="s">
        <v>386</v>
      </c>
      <c r="C11" s="29" t="s">
        <v>637</v>
      </c>
      <c r="D11" s="2">
        <v>50</v>
      </c>
      <c r="E11" s="33" t="s">
        <v>554</v>
      </c>
      <c r="F11" s="6"/>
      <c r="G11" s="3"/>
    </row>
    <row r="12" spans="1:7" ht="25.5" x14ac:dyDescent="0.25">
      <c r="A12" s="1">
        <v>6</v>
      </c>
      <c r="B12" s="4" t="s">
        <v>387</v>
      </c>
      <c r="C12" s="28" t="s">
        <v>638</v>
      </c>
      <c r="D12" s="2">
        <v>960</v>
      </c>
      <c r="E12" s="1" t="s">
        <v>554</v>
      </c>
      <c r="F12" s="6"/>
      <c r="G12" s="3"/>
    </row>
    <row r="13" spans="1:7" ht="25.5" x14ac:dyDescent="0.25">
      <c r="A13" s="1">
        <v>7</v>
      </c>
      <c r="B13" s="4" t="s">
        <v>388</v>
      </c>
      <c r="C13" s="28" t="s">
        <v>639</v>
      </c>
      <c r="D13" s="2">
        <v>960</v>
      </c>
      <c r="E13" s="1" t="s">
        <v>554</v>
      </c>
      <c r="F13" s="6"/>
      <c r="G13" s="3"/>
    </row>
    <row r="14" spans="1:7" ht="25.5" x14ac:dyDescent="0.25">
      <c r="A14" s="1">
        <v>8</v>
      </c>
      <c r="B14" s="4" t="s">
        <v>389</v>
      </c>
      <c r="C14" s="28" t="s">
        <v>640</v>
      </c>
      <c r="D14" s="2">
        <v>960</v>
      </c>
      <c r="E14" s="1" t="s">
        <v>554</v>
      </c>
      <c r="F14" s="6"/>
      <c r="G14" s="3"/>
    </row>
    <row r="15" spans="1:7" x14ac:dyDescent="0.25">
      <c r="A15" s="1">
        <v>9</v>
      </c>
      <c r="B15" s="4" t="s">
        <v>390</v>
      </c>
      <c r="C15" s="28" t="s">
        <v>641</v>
      </c>
      <c r="D15" s="2">
        <v>250</v>
      </c>
      <c r="E15" s="1" t="s">
        <v>554</v>
      </c>
      <c r="F15" s="6"/>
      <c r="G15" s="3"/>
    </row>
    <row r="16" spans="1:7" ht="51" x14ac:dyDescent="0.25">
      <c r="A16" s="1">
        <v>10</v>
      </c>
      <c r="B16" s="4" t="s">
        <v>391</v>
      </c>
      <c r="C16" s="29" t="s">
        <v>709</v>
      </c>
      <c r="D16" s="2">
        <v>1000</v>
      </c>
      <c r="E16" s="33" t="s">
        <v>554</v>
      </c>
      <c r="F16" s="6"/>
      <c r="G16" s="3"/>
    </row>
    <row r="17" spans="1:7" ht="51" x14ac:dyDescent="0.25">
      <c r="A17" s="1">
        <v>11</v>
      </c>
      <c r="B17" s="4" t="s">
        <v>392</v>
      </c>
      <c r="C17" s="29" t="s">
        <v>708</v>
      </c>
      <c r="D17" s="2">
        <v>1000</v>
      </c>
      <c r="E17" s="33" t="s">
        <v>554</v>
      </c>
      <c r="F17" s="6"/>
      <c r="G17" s="3"/>
    </row>
    <row r="18" spans="1:7" ht="51" x14ac:dyDescent="0.25">
      <c r="A18" s="1">
        <v>12</v>
      </c>
      <c r="B18" s="4" t="s">
        <v>393</v>
      </c>
      <c r="C18" s="29" t="s">
        <v>642</v>
      </c>
      <c r="D18" s="2">
        <v>1000</v>
      </c>
      <c r="E18" s="33" t="s">
        <v>554</v>
      </c>
      <c r="F18" s="6"/>
      <c r="G18" s="3"/>
    </row>
    <row r="19" spans="1:7" ht="25.5" x14ac:dyDescent="0.25">
      <c r="A19" s="1">
        <v>13</v>
      </c>
      <c r="B19" s="4" t="s">
        <v>394</v>
      </c>
      <c r="C19" s="28" t="s">
        <v>643</v>
      </c>
      <c r="D19" s="2">
        <v>960</v>
      </c>
      <c r="E19" s="1" t="s">
        <v>554</v>
      </c>
      <c r="F19" s="6"/>
      <c r="G19" s="3"/>
    </row>
    <row r="20" spans="1:7" ht="38.25" x14ac:dyDescent="0.25">
      <c r="A20" s="1">
        <v>14</v>
      </c>
      <c r="B20" s="4" t="s">
        <v>395</v>
      </c>
      <c r="C20" s="28" t="s">
        <v>644</v>
      </c>
      <c r="D20" s="2">
        <v>960</v>
      </c>
      <c r="E20" s="1" t="s">
        <v>554</v>
      </c>
      <c r="F20" s="6"/>
      <c r="G20" s="3"/>
    </row>
    <row r="21" spans="1:7" ht="38.25" x14ac:dyDescent="0.25">
      <c r="A21" s="1">
        <v>15</v>
      </c>
      <c r="B21" s="4" t="s">
        <v>396</v>
      </c>
      <c r="C21" s="28" t="s">
        <v>645</v>
      </c>
      <c r="D21" s="2">
        <v>960</v>
      </c>
      <c r="E21" s="1" t="s">
        <v>554</v>
      </c>
      <c r="F21" s="6"/>
      <c r="G21" s="3"/>
    </row>
    <row r="22" spans="1:7" ht="25.5" x14ac:dyDescent="0.25">
      <c r="A22" s="1">
        <v>16</v>
      </c>
      <c r="B22" s="4" t="s">
        <v>397</v>
      </c>
      <c r="C22" s="28" t="s">
        <v>646</v>
      </c>
      <c r="D22" s="2">
        <v>1000</v>
      </c>
      <c r="E22" s="1" t="s">
        <v>554</v>
      </c>
      <c r="F22" s="6"/>
      <c r="G22" s="3"/>
    </row>
    <row r="23" spans="1:7" ht="51" x14ac:dyDescent="0.25">
      <c r="A23" s="1">
        <v>17</v>
      </c>
      <c r="B23" s="4" t="s">
        <v>398</v>
      </c>
      <c r="C23" s="30" t="s">
        <v>647</v>
      </c>
      <c r="D23" s="2">
        <v>1000</v>
      </c>
      <c r="E23" s="1" t="s">
        <v>554</v>
      </c>
      <c r="F23" s="6"/>
      <c r="G23" s="3"/>
    </row>
    <row r="24" spans="1:7" ht="51" x14ac:dyDescent="0.25">
      <c r="A24" s="1">
        <v>18</v>
      </c>
      <c r="B24" s="4" t="s">
        <v>399</v>
      </c>
      <c r="C24" s="30" t="s">
        <v>648</v>
      </c>
      <c r="D24" s="2">
        <v>1000</v>
      </c>
      <c r="E24" s="1" t="s">
        <v>554</v>
      </c>
      <c r="F24" s="6"/>
      <c r="G24" s="3"/>
    </row>
    <row r="25" spans="1:7" x14ac:dyDescent="0.25">
      <c r="A25" s="1">
        <v>19</v>
      </c>
      <c r="B25" s="4" t="s">
        <v>400</v>
      </c>
      <c r="C25" s="28" t="s">
        <v>649</v>
      </c>
      <c r="D25" s="2">
        <v>500</v>
      </c>
      <c r="E25" s="1" t="s">
        <v>554</v>
      </c>
      <c r="F25" s="6"/>
      <c r="G25" s="3"/>
    </row>
    <row r="26" spans="1:7" ht="25.5" x14ac:dyDescent="0.25">
      <c r="A26" s="1">
        <v>20</v>
      </c>
      <c r="B26" s="4" t="s">
        <v>401</v>
      </c>
      <c r="C26" s="28" t="s">
        <v>650</v>
      </c>
      <c r="D26" s="2">
        <v>200</v>
      </c>
      <c r="E26" s="1" t="s">
        <v>554</v>
      </c>
      <c r="F26" s="6"/>
      <c r="G26" s="3"/>
    </row>
    <row r="27" spans="1:7" ht="25.5" x14ac:dyDescent="0.25">
      <c r="A27" s="1">
        <v>21</v>
      </c>
      <c r="B27" s="4" t="s">
        <v>402</v>
      </c>
      <c r="C27" s="28" t="s">
        <v>651</v>
      </c>
      <c r="D27" s="2">
        <v>500</v>
      </c>
      <c r="E27" s="1" t="s">
        <v>554</v>
      </c>
      <c r="F27" s="6"/>
      <c r="G27" s="3"/>
    </row>
    <row r="28" spans="1:7" ht="25.5" x14ac:dyDescent="0.25">
      <c r="A28" s="1">
        <v>22</v>
      </c>
      <c r="B28" s="4" t="s">
        <v>403</v>
      </c>
      <c r="C28" s="28" t="s">
        <v>652</v>
      </c>
      <c r="D28" s="2">
        <v>200</v>
      </c>
      <c r="E28" s="1" t="s">
        <v>554</v>
      </c>
      <c r="F28" s="6"/>
      <c r="G28" s="3"/>
    </row>
    <row r="29" spans="1:7" ht="25.5" x14ac:dyDescent="0.25">
      <c r="A29" s="1">
        <v>23</v>
      </c>
      <c r="B29" s="4" t="s">
        <v>404</v>
      </c>
      <c r="C29" s="28" t="s">
        <v>653</v>
      </c>
      <c r="D29" s="2">
        <v>200</v>
      </c>
      <c r="E29" s="1" t="s">
        <v>554</v>
      </c>
      <c r="F29" s="6"/>
      <c r="G29" s="3"/>
    </row>
    <row r="30" spans="1:7" ht="25.5" x14ac:dyDescent="0.25">
      <c r="A30" s="1">
        <v>24</v>
      </c>
      <c r="B30" s="4" t="s">
        <v>405</v>
      </c>
      <c r="C30" s="28" t="s">
        <v>654</v>
      </c>
      <c r="D30" s="2">
        <v>100</v>
      </c>
      <c r="E30" s="1" t="s">
        <v>554</v>
      </c>
      <c r="F30" s="6"/>
      <c r="G30" s="3"/>
    </row>
    <row r="31" spans="1:7" ht="25.5" x14ac:dyDescent="0.25">
      <c r="A31" s="1">
        <v>25</v>
      </c>
      <c r="B31" s="4" t="s">
        <v>406</v>
      </c>
      <c r="C31" s="28" t="s">
        <v>655</v>
      </c>
      <c r="D31" s="2">
        <v>50</v>
      </c>
      <c r="E31" s="1" t="s">
        <v>554</v>
      </c>
      <c r="F31" s="6"/>
      <c r="G31" s="3"/>
    </row>
    <row r="32" spans="1:7" ht="25.5" x14ac:dyDescent="0.25">
      <c r="A32" s="1">
        <v>26</v>
      </c>
      <c r="B32" s="4" t="s">
        <v>407</v>
      </c>
      <c r="C32" s="28" t="s">
        <v>656</v>
      </c>
      <c r="D32" s="2">
        <v>50</v>
      </c>
      <c r="E32" s="1" t="s">
        <v>554</v>
      </c>
      <c r="F32" s="6"/>
      <c r="G32" s="3"/>
    </row>
    <row r="33" spans="1:7" ht="25.5" x14ac:dyDescent="0.25">
      <c r="A33" s="1">
        <v>27</v>
      </c>
      <c r="B33" s="4" t="s">
        <v>408</v>
      </c>
      <c r="C33" s="28" t="s">
        <v>657</v>
      </c>
      <c r="D33" s="2">
        <v>50</v>
      </c>
      <c r="E33" s="1" t="s">
        <v>554</v>
      </c>
      <c r="F33" s="6"/>
      <c r="G33" s="3"/>
    </row>
    <row r="34" spans="1:7" ht="25.5" x14ac:dyDescent="0.25">
      <c r="A34" s="1">
        <v>28</v>
      </c>
      <c r="B34" s="4" t="s">
        <v>409</v>
      </c>
      <c r="C34" s="28" t="s">
        <v>658</v>
      </c>
      <c r="D34" s="2">
        <v>100</v>
      </c>
      <c r="E34" s="1" t="s">
        <v>554</v>
      </c>
      <c r="F34" s="6"/>
      <c r="G34" s="3"/>
    </row>
    <row r="35" spans="1:7" ht="25.5" x14ac:dyDescent="0.25">
      <c r="A35" s="1">
        <v>29</v>
      </c>
      <c r="B35" s="4" t="s">
        <v>410</v>
      </c>
      <c r="C35" s="28" t="s">
        <v>659</v>
      </c>
      <c r="D35" s="2">
        <v>100</v>
      </c>
      <c r="E35" s="1" t="s">
        <v>554</v>
      </c>
      <c r="F35" s="6"/>
      <c r="G35" s="3"/>
    </row>
    <row r="36" spans="1:7" ht="25.5" x14ac:dyDescent="0.25">
      <c r="A36" s="1">
        <v>30</v>
      </c>
      <c r="B36" s="4" t="s">
        <v>411</v>
      </c>
      <c r="C36" s="30" t="s">
        <v>660</v>
      </c>
      <c r="D36" s="2">
        <v>50</v>
      </c>
      <c r="E36" s="1" t="s">
        <v>554</v>
      </c>
      <c r="F36" s="6"/>
      <c r="G36" s="3"/>
    </row>
    <row r="37" spans="1:7" ht="38.25" x14ac:dyDescent="0.25">
      <c r="A37" s="1">
        <v>31</v>
      </c>
      <c r="B37" s="4" t="s">
        <v>412</v>
      </c>
      <c r="C37" s="29" t="s">
        <v>661</v>
      </c>
      <c r="D37" s="2">
        <v>100</v>
      </c>
      <c r="E37" s="33" t="s">
        <v>554</v>
      </c>
      <c r="F37" s="6"/>
      <c r="G37" s="3"/>
    </row>
    <row r="38" spans="1:7" ht="25.5" x14ac:dyDescent="0.25">
      <c r="A38" s="1">
        <v>32</v>
      </c>
      <c r="B38" s="4" t="s">
        <v>413</v>
      </c>
      <c r="C38" s="28" t="s">
        <v>662</v>
      </c>
      <c r="D38" s="2">
        <v>300</v>
      </c>
      <c r="E38" s="1" t="s">
        <v>554</v>
      </c>
      <c r="F38" s="6"/>
      <c r="G38" s="3"/>
    </row>
    <row r="39" spans="1:7" ht="25.5" x14ac:dyDescent="0.25">
      <c r="A39" s="1">
        <v>33</v>
      </c>
      <c r="B39" s="4" t="s">
        <v>414</v>
      </c>
      <c r="C39" s="28" t="s">
        <v>663</v>
      </c>
      <c r="D39" s="2">
        <v>500</v>
      </c>
      <c r="E39" s="1" t="s">
        <v>554</v>
      </c>
      <c r="F39" s="6"/>
      <c r="G39" s="3"/>
    </row>
    <row r="40" spans="1:7" ht="25.5" x14ac:dyDescent="0.25">
      <c r="A40" s="1">
        <v>34</v>
      </c>
      <c r="B40" s="4" t="s">
        <v>415</v>
      </c>
      <c r="C40" s="30" t="s">
        <v>664</v>
      </c>
      <c r="D40" s="2">
        <v>100</v>
      </c>
      <c r="E40" s="1" t="s">
        <v>554</v>
      </c>
      <c r="F40" s="6"/>
      <c r="G40" s="3"/>
    </row>
    <row r="41" spans="1:7" ht="25.5" x14ac:dyDescent="0.25">
      <c r="A41" s="1">
        <v>35</v>
      </c>
      <c r="B41" s="4" t="s">
        <v>416</v>
      </c>
      <c r="C41" s="30" t="s">
        <v>665</v>
      </c>
      <c r="D41" s="2">
        <v>100</v>
      </c>
      <c r="E41" s="1" t="s">
        <v>554</v>
      </c>
      <c r="F41" s="6"/>
      <c r="G41" s="3"/>
    </row>
    <row r="42" spans="1:7" ht="25.5" x14ac:dyDescent="0.25">
      <c r="A42" s="1">
        <v>36</v>
      </c>
      <c r="B42" s="4" t="s">
        <v>417</v>
      </c>
      <c r="C42" s="30" t="s">
        <v>666</v>
      </c>
      <c r="D42" s="2">
        <v>1000</v>
      </c>
      <c r="E42" s="34" t="s">
        <v>554</v>
      </c>
      <c r="F42" s="6"/>
      <c r="G42" s="3"/>
    </row>
    <row r="43" spans="1:7" ht="25.5" x14ac:dyDescent="0.25">
      <c r="A43" s="1">
        <v>37</v>
      </c>
      <c r="B43" s="4" t="s">
        <v>418</v>
      </c>
      <c r="C43" s="28" t="s">
        <v>667</v>
      </c>
      <c r="D43" s="2">
        <v>1000</v>
      </c>
      <c r="E43" s="35" t="s">
        <v>554</v>
      </c>
      <c r="F43" s="6"/>
      <c r="G43" s="3"/>
    </row>
    <row r="44" spans="1:7" ht="25.5" x14ac:dyDescent="0.25">
      <c r="A44" s="1">
        <v>38</v>
      </c>
      <c r="B44" s="4" t="s">
        <v>419</v>
      </c>
      <c r="C44" s="28" t="s">
        <v>668</v>
      </c>
      <c r="D44" s="2">
        <v>1000</v>
      </c>
      <c r="E44" s="35" t="s">
        <v>554</v>
      </c>
      <c r="F44" s="6"/>
      <c r="G44" s="3"/>
    </row>
    <row r="45" spans="1:7" ht="25.5" x14ac:dyDescent="0.25">
      <c r="A45" s="1">
        <v>39</v>
      </c>
      <c r="B45" s="4" t="s">
        <v>420</v>
      </c>
      <c r="C45" s="28" t="s">
        <v>669</v>
      </c>
      <c r="D45" s="2">
        <v>960</v>
      </c>
      <c r="E45" s="1" t="s">
        <v>554</v>
      </c>
      <c r="F45" s="6"/>
      <c r="G45" s="3"/>
    </row>
    <row r="46" spans="1:7" ht="38.25" x14ac:dyDescent="0.25">
      <c r="A46" s="1">
        <v>40</v>
      </c>
      <c r="B46" s="4" t="s">
        <v>421</v>
      </c>
      <c r="C46" s="28" t="s">
        <v>670</v>
      </c>
      <c r="D46" s="2">
        <v>1000</v>
      </c>
      <c r="E46" s="35" t="s">
        <v>554</v>
      </c>
      <c r="F46" s="6"/>
      <c r="G46" s="3"/>
    </row>
    <row r="47" spans="1:7" ht="25.5" x14ac:dyDescent="0.25">
      <c r="A47" s="1">
        <v>41</v>
      </c>
      <c r="B47" s="4" t="s">
        <v>422</v>
      </c>
      <c r="C47" s="28" t="s">
        <v>671</v>
      </c>
      <c r="D47" s="2">
        <v>500</v>
      </c>
      <c r="E47" s="1" t="s">
        <v>554</v>
      </c>
      <c r="F47" s="6"/>
      <c r="G47" s="3"/>
    </row>
    <row r="48" spans="1:7" ht="25.5" x14ac:dyDescent="0.25">
      <c r="A48" s="1">
        <v>42</v>
      </c>
      <c r="B48" s="4" t="s">
        <v>423</v>
      </c>
      <c r="C48" s="28" t="s">
        <v>672</v>
      </c>
      <c r="D48" s="2">
        <v>1000</v>
      </c>
      <c r="E48" s="1" t="s">
        <v>554</v>
      </c>
      <c r="F48" s="6"/>
      <c r="G48" s="3"/>
    </row>
    <row r="49" spans="1:7" ht="25.5" x14ac:dyDescent="0.25">
      <c r="A49" s="1">
        <v>43</v>
      </c>
      <c r="B49" s="4" t="s">
        <v>424</v>
      </c>
      <c r="C49" s="28" t="s">
        <v>673</v>
      </c>
      <c r="D49" s="2">
        <v>500</v>
      </c>
      <c r="E49" s="1" t="s">
        <v>554</v>
      </c>
      <c r="F49" s="6"/>
      <c r="G49" s="3"/>
    </row>
    <row r="50" spans="1:7" ht="25.5" x14ac:dyDescent="0.25">
      <c r="A50" s="1">
        <v>44</v>
      </c>
      <c r="B50" s="4" t="s">
        <v>425</v>
      </c>
      <c r="C50" s="28" t="s">
        <v>674</v>
      </c>
      <c r="D50" s="2">
        <v>500</v>
      </c>
      <c r="E50" s="1" t="s">
        <v>554</v>
      </c>
      <c r="F50" s="6"/>
      <c r="G50" s="3"/>
    </row>
    <row r="51" spans="1:7" ht="38.25" x14ac:dyDescent="0.25">
      <c r="A51" s="1">
        <v>45</v>
      </c>
      <c r="B51" s="4" t="s">
        <v>426</v>
      </c>
      <c r="C51" s="28" t="s">
        <v>675</v>
      </c>
      <c r="D51" s="2">
        <v>500</v>
      </c>
      <c r="E51" s="35" t="s">
        <v>554</v>
      </c>
      <c r="F51" s="6"/>
      <c r="G51" s="3"/>
    </row>
    <row r="52" spans="1:7" ht="38.25" x14ac:dyDescent="0.25">
      <c r="A52" s="1">
        <v>46</v>
      </c>
      <c r="B52" s="4" t="s">
        <v>427</v>
      </c>
      <c r="C52" s="28" t="s">
        <v>676</v>
      </c>
      <c r="D52" s="2">
        <v>500</v>
      </c>
      <c r="E52" s="35" t="s">
        <v>554</v>
      </c>
      <c r="F52" s="6"/>
      <c r="G52" s="3"/>
    </row>
    <row r="53" spans="1:7" ht="25.5" x14ac:dyDescent="0.25">
      <c r="A53" s="1">
        <v>47</v>
      </c>
      <c r="B53" s="4" t="s">
        <v>428</v>
      </c>
      <c r="C53" s="28" t="s">
        <v>677</v>
      </c>
      <c r="D53" s="2">
        <v>500</v>
      </c>
      <c r="E53" s="35" t="s">
        <v>554</v>
      </c>
      <c r="F53" s="6"/>
      <c r="G53" s="3"/>
    </row>
    <row r="54" spans="1:7" ht="25.5" x14ac:dyDescent="0.25">
      <c r="A54" s="1">
        <v>48</v>
      </c>
      <c r="B54" s="4" t="s">
        <v>429</v>
      </c>
      <c r="C54" s="28" t="s">
        <v>678</v>
      </c>
      <c r="D54" s="2">
        <v>500</v>
      </c>
      <c r="E54" s="1" t="s">
        <v>554</v>
      </c>
      <c r="F54" s="6"/>
      <c r="G54" s="3"/>
    </row>
    <row r="55" spans="1:7" ht="25.5" x14ac:dyDescent="0.25">
      <c r="A55" s="1">
        <v>49</v>
      </c>
      <c r="B55" s="4" t="s">
        <v>430</v>
      </c>
      <c r="C55" s="28" t="s">
        <v>679</v>
      </c>
      <c r="D55" s="2">
        <v>500</v>
      </c>
      <c r="E55" s="1" t="s">
        <v>554</v>
      </c>
      <c r="F55" s="6"/>
      <c r="G55" s="3"/>
    </row>
    <row r="56" spans="1:7" ht="38.25" x14ac:dyDescent="0.25">
      <c r="A56" s="1">
        <v>50</v>
      </c>
      <c r="B56" s="4" t="s">
        <v>431</v>
      </c>
      <c r="C56" s="28" t="s">
        <v>680</v>
      </c>
      <c r="D56" s="2">
        <v>400</v>
      </c>
      <c r="E56" s="1" t="s">
        <v>554</v>
      </c>
      <c r="F56" s="6"/>
      <c r="G56" s="3"/>
    </row>
    <row r="57" spans="1:7" ht="38.25" x14ac:dyDescent="0.25">
      <c r="A57" s="1">
        <v>51</v>
      </c>
      <c r="B57" s="4" t="s">
        <v>432</v>
      </c>
      <c r="C57" s="28" t="s">
        <v>681</v>
      </c>
      <c r="D57" s="2">
        <v>1000</v>
      </c>
      <c r="E57" s="1" t="s">
        <v>554</v>
      </c>
      <c r="F57" s="6"/>
      <c r="G57" s="3"/>
    </row>
    <row r="58" spans="1:7" ht="25.5" x14ac:dyDescent="0.25">
      <c r="A58" s="1">
        <v>52</v>
      </c>
      <c r="B58" s="4" t="s">
        <v>433</v>
      </c>
      <c r="C58" s="28" t="s">
        <v>682</v>
      </c>
      <c r="D58" s="2">
        <v>400</v>
      </c>
      <c r="E58" s="1" t="s">
        <v>554</v>
      </c>
      <c r="F58" s="6"/>
      <c r="G58" s="3"/>
    </row>
    <row r="59" spans="1:7" ht="25.5" x14ac:dyDescent="0.25">
      <c r="A59" s="1">
        <v>53</v>
      </c>
      <c r="B59" s="4" t="s">
        <v>434</v>
      </c>
      <c r="C59" s="28" t="s">
        <v>683</v>
      </c>
      <c r="D59" s="2">
        <v>500</v>
      </c>
      <c r="E59" s="1" t="s">
        <v>554</v>
      </c>
      <c r="F59" s="6"/>
      <c r="G59" s="3"/>
    </row>
    <row r="60" spans="1:7" ht="38.25" x14ac:dyDescent="0.25">
      <c r="A60" s="1">
        <v>54</v>
      </c>
      <c r="B60" s="4" t="s">
        <v>435</v>
      </c>
      <c r="C60" s="30" t="s">
        <v>684</v>
      </c>
      <c r="D60" s="2">
        <v>500</v>
      </c>
      <c r="E60" s="1" t="s">
        <v>554</v>
      </c>
      <c r="F60" s="6"/>
      <c r="G60" s="3"/>
    </row>
    <row r="61" spans="1:7" ht="38.25" x14ac:dyDescent="0.25">
      <c r="A61" s="1">
        <v>55</v>
      </c>
      <c r="B61" s="4" t="s">
        <v>436</v>
      </c>
      <c r="C61" s="30" t="s">
        <v>685</v>
      </c>
      <c r="D61" s="2">
        <v>500</v>
      </c>
      <c r="E61" s="1" t="s">
        <v>554</v>
      </c>
      <c r="F61" s="6"/>
      <c r="G61" s="3"/>
    </row>
    <row r="62" spans="1:7" ht="38.25" x14ac:dyDescent="0.25">
      <c r="A62" s="1">
        <v>56</v>
      </c>
      <c r="B62" s="4" t="s">
        <v>437</v>
      </c>
      <c r="C62" s="30" t="s">
        <v>686</v>
      </c>
      <c r="D62" s="2">
        <v>200</v>
      </c>
      <c r="E62" s="1" t="s">
        <v>554</v>
      </c>
      <c r="F62" s="6"/>
      <c r="G62" s="3"/>
    </row>
    <row r="63" spans="1:7" ht="25.5" x14ac:dyDescent="0.25">
      <c r="A63" s="1">
        <v>57</v>
      </c>
      <c r="B63" s="4" t="s">
        <v>438</v>
      </c>
      <c r="C63" s="30" t="s">
        <v>687</v>
      </c>
      <c r="D63" s="2">
        <v>500</v>
      </c>
      <c r="E63" s="35" t="s">
        <v>554</v>
      </c>
      <c r="F63" s="6"/>
      <c r="G63" s="3"/>
    </row>
    <row r="64" spans="1:7" ht="38.25" x14ac:dyDescent="0.25">
      <c r="A64" s="1">
        <v>58</v>
      </c>
      <c r="B64" s="4" t="s">
        <v>439</v>
      </c>
      <c r="C64" s="30" t="s">
        <v>688</v>
      </c>
      <c r="D64" s="2">
        <v>1000</v>
      </c>
      <c r="E64" s="35" t="s">
        <v>554</v>
      </c>
      <c r="F64" s="6"/>
      <c r="G64" s="3"/>
    </row>
    <row r="65" spans="1:7" ht="38.25" x14ac:dyDescent="0.25">
      <c r="A65" s="1">
        <v>59</v>
      </c>
      <c r="B65" s="4" t="s">
        <v>440</v>
      </c>
      <c r="C65" s="28" t="s">
        <v>689</v>
      </c>
      <c r="D65" s="2">
        <v>100</v>
      </c>
      <c r="E65" s="35" t="s">
        <v>554</v>
      </c>
      <c r="F65" s="6"/>
      <c r="G65" s="3"/>
    </row>
    <row r="66" spans="1:7" ht="38.25" x14ac:dyDescent="0.25">
      <c r="A66" s="1">
        <v>60</v>
      </c>
      <c r="B66" s="4" t="s">
        <v>441</v>
      </c>
      <c r="C66" s="29" t="s">
        <v>690</v>
      </c>
      <c r="D66" s="2">
        <v>200</v>
      </c>
      <c r="E66" s="33" t="s">
        <v>554</v>
      </c>
      <c r="F66" s="6"/>
      <c r="G66" s="3"/>
    </row>
    <row r="67" spans="1:7" ht="25.5" x14ac:dyDescent="0.25">
      <c r="A67" s="1">
        <v>61</v>
      </c>
      <c r="B67" s="4" t="s">
        <v>442</v>
      </c>
      <c r="C67" s="30" t="s">
        <v>691</v>
      </c>
      <c r="D67" s="2">
        <v>1</v>
      </c>
      <c r="E67" s="8" t="s">
        <v>553</v>
      </c>
      <c r="F67" s="6"/>
      <c r="G67" s="3"/>
    </row>
    <row r="68" spans="1:7" ht="25.5" x14ac:dyDescent="0.25">
      <c r="A68" s="1">
        <v>62</v>
      </c>
      <c r="B68" s="4" t="s">
        <v>443</v>
      </c>
      <c r="C68" s="30" t="s">
        <v>692</v>
      </c>
      <c r="D68" s="2">
        <v>1</v>
      </c>
      <c r="E68" s="34" t="s">
        <v>553</v>
      </c>
      <c r="F68" s="6"/>
      <c r="G68" s="3"/>
    </row>
    <row r="69" spans="1:7" ht="25.5" x14ac:dyDescent="0.25">
      <c r="A69" s="1">
        <v>63</v>
      </c>
      <c r="B69" s="4" t="s">
        <v>444</v>
      </c>
      <c r="C69" s="30" t="s">
        <v>693</v>
      </c>
      <c r="D69" s="2">
        <v>1</v>
      </c>
      <c r="E69" s="34" t="s">
        <v>553</v>
      </c>
      <c r="F69" s="6"/>
      <c r="G69" s="3"/>
    </row>
    <row r="70" spans="1:7" ht="25.5" x14ac:dyDescent="0.25">
      <c r="A70" s="1">
        <v>64</v>
      </c>
      <c r="B70" s="4" t="s">
        <v>445</v>
      </c>
      <c r="C70" s="30" t="s">
        <v>694</v>
      </c>
      <c r="D70" s="2">
        <v>5</v>
      </c>
      <c r="E70" s="1" t="s">
        <v>554</v>
      </c>
      <c r="F70" s="6"/>
      <c r="G70" s="3"/>
    </row>
    <row r="71" spans="1:7" ht="25.5" x14ac:dyDescent="0.25">
      <c r="A71" s="1">
        <v>65</v>
      </c>
      <c r="B71" s="4" t="s">
        <v>446</v>
      </c>
      <c r="C71" s="28" t="s">
        <v>695</v>
      </c>
      <c r="D71" s="2">
        <v>1</v>
      </c>
      <c r="E71" s="8" t="s">
        <v>553</v>
      </c>
      <c r="F71" s="6"/>
      <c r="G71" s="3"/>
    </row>
    <row r="72" spans="1:7" ht="25.5" x14ac:dyDescent="0.25">
      <c r="A72" s="1">
        <v>66</v>
      </c>
      <c r="B72" s="4" t="s">
        <v>447</v>
      </c>
      <c r="C72" s="31" t="s">
        <v>696</v>
      </c>
      <c r="D72" s="2">
        <v>1</v>
      </c>
      <c r="E72" s="34" t="s">
        <v>553</v>
      </c>
      <c r="F72" s="6"/>
      <c r="G72" s="3"/>
    </row>
    <row r="73" spans="1:7" ht="25.5" x14ac:dyDescent="0.25">
      <c r="A73" s="1">
        <v>67</v>
      </c>
      <c r="B73" s="4" t="s">
        <v>448</v>
      </c>
      <c r="C73" s="31" t="s">
        <v>697</v>
      </c>
      <c r="D73" s="2">
        <v>5</v>
      </c>
      <c r="E73" s="35" t="s">
        <v>554</v>
      </c>
      <c r="F73" s="6"/>
      <c r="G73" s="3"/>
    </row>
    <row r="74" spans="1:7" ht="25.5" x14ac:dyDescent="0.25">
      <c r="A74" s="1">
        <v>68</v>
      </c>
      <c r="B74" s="4" t="s">
        <v>449</v>
      </c>
      <c r="C74" s="28" t="s">
        <v>698</v>
      </c>
      <c r="D74" s="2">
        <v>1</v>
      </c>
      <c r="E74" s="8" t="s">
        <v>553</v>
      </c>
      <c r="F74" s="6"/>
      <c r="G74" s="3"/>
    </row>
    <row r="75" spans="1:7" ht="25.5" x14ac:dyDescent="0.25">
      <c r="A75" s="1">
        <v>69</v>
      </c>
      <c r="B75" s="4" t="s">
        <v>450</v>
      </c>
      <c r="C75" s="28" t="s">
        <v>699</v>
      </c>
      <c r="D75" s="2">
        <v>100</v>
      </c>
      <c r="E75" s="1" t="s">
        <v>554</v>
      </c>
      <c r="F75" s="6"/>
      <c r="G75" s="3"/>
    </row>
    <row r="76" spans="1:7" ht="51" x14ac:dyDescent="0.25">
      <c r="A76" s="1">
        <v>70</v>
      </c>
      <c r="B76" s="4" t="s">
        <v>451</v>
      </c>
      <c r="C76" s="28" t="s">
        <v>700</v>
      </c>
      <c r="D76" s="2">
        <v>100</v>
      </c>
      <c r="E76" s="1" t="s">
        <v>554</v>
      </c>
      <c r="F76" s="6"/>
      <c r="G76" s="3"/>
    </row>
    <row r="77" spans="1:7" ht="25.5" x14ac:dyDescent="0.25">
      <c r="A77" s="1">
        <v>71</v>
      </c>
      <c r="B77" s="4" t="s">
        <v>452</v>
      </c>
      <c r="C77" s="28" t="s">
        <v>701</v>
      </c>
      <c r="D77" s="2">
        <v>100</v>
      </c>
      <c r="E77" s="1" t="s">
        <v>554</v>
      </c>
      <c r="F77" s="6"/>
      <c r="G77" s="3"/>
    </row>
    <row r="78" spans="1:7" ht="25.5" x14ac:dyDescent="0.25">
      <c r="A78" s="1">
        <v>72</v>
      </c>
      <c r="B78" s="58" t="s">
        <v>453</v>
      </c>
      <c r="C78" s="32" t="s">
        <v>702</v>
      </c>
      <c r="D78" s="2">
        <v>100</v>
      </c>
      <c r="E78" s="36" t="s">
        <v>554</v>
      </c>
      <c r="F78" s="6"/>
      <c r="G78" s="3"/>
    </row>
    <row r="79" spans="1:7" ht="51" x14ac:dyDescent="0.25">
      <c r="A79" s="1">
        <v>73</v>
      </c>
      <c r="B79" s="4" t="s">
        <v>454</v>
      </c>
      <c r="C79" s="30" t="s">
        <v>703</v>
      </c>
      <c r="D79" s="2">
        <v>100</v>
      </c>
      <c r="E79" s="1" t="s">
        <v>554</v>
      </c>
      <c r="F79" s="6"/>
      <c r="G79" s="3"/>
    </row>
    <row r="80" spans="1:7" ht="25.5" x14ac:dyDescent="0.25">
      <c r="A80" s="1">
        <v>74</v>
      </c>
      <c r="B80" s="4" t="s">
        <v>455</v>
      </c>
      <c r="C80" s="28" t="s">
        <v>704</v>
      </c>
      <c r="D80" s="2">
        <v>1</v>
      </c>
      <c r="E80" s="8" t="s">
        <v>553</v>
      </c>
      <c r="F80" s="6"/>
      <c r="G80" s="3"/>
    </row>
    <row r="81" spans="1:7" x14ac:dyDescent="0.25">
      <c r="A81" s="1">
        <v>75</v>
      </c>
      <c r="B81" s="4" t="s">
        <v>456</v>
      </c>
      <c r="C81" s="28" t="s">
        <v>705</v>
      </c>
      <c r="D81" s="2">
        <v>1</v>
      </c>
      <c r="E81" s="8" t="s">
        <v>553</v>
      </c>
      <c r="F81" s="6"/>
      <c r="G81" s="3"/>
    </row>
    <row r="82" spans="1:7" ht="25.5" x14ac:dyDescent="0.25">
      <c r="A82" s="1">
        <v>76</v>
      </c>
      <c r="B82" s="4" t="s">
        <v>457</v>
      </c>
      <c r="C82" s="28" t="s">
        <v>706</v>
      </c>
      <c r="D82" s="2">
        <v>1</v>
      </c>
      <c r="E82" s="8" t="s">
        <v>553</v>
      </c>
      <c r="F82" s="6"/>
      <c r="G82" s="3"/>
    </row>
    <row r="83" spans="1:7" x14ac:dyDescent="0.25">
      <c r="A83" s="1">
        <v>77</v>
      </c>
      <c r="B83" s="4" t="s">
        <v>458</v>
      </c>
      <c r="C83" s="30" t="s">
        <v>707</v>
      </c>
      <c r="D83" s="2">
        <v>1</v>
      </c>
      <c r="E83" s="8" t="s">
        <v>553</v>
      </c>
      <c r="F83" s="6"/>
      <c r="G83" s="3"/>
    </row>
    <row r="85" spans="1:7" ht="36" customHeight="1" x14ac:dyDescent="0.25">
      <c r="A85" s="63" t="s">
        <v>1094</v>
      </c>
      <c r="B85" s="63"/>
      <c r="C85" s="63"/>
      <c r="D85" s="63"/>
      <c r="E85" s="63"/>
      <c r="F85" s="63"/>
      <c r="G85" s="63"/>
    </row>
  </sheetData>
  <mergeCells count="3">
    <mergeCell ref="A2:G2"/>
    <mergeCell ref="A4:G4"/>
    <mergeCell ref="A85:G85"/>
  </mergeCells>
  <conditionalFormatting sqref="C7:C78">
    <cfRule type="duplicateValues" dxfId="16" priority="5"/>
    <cfRule type="duplicateValues" dxfId="15" priority="6"/>
  </conditionalFormatting>
  <conditionalFormatting sqref="C79">
    <cfRule type="duplicateValues" dxfId="14" priority="3"/>
    <cfRule type="duplicateValues" dxfId="13" priority="4"/>
  </conditionalFormatting>
  <conditionalFormatting sqref="C80:C82">
    <cfRule type="duplicateValues" dxfId="12" priority="1"/>
    <cfRule type="duplicateValues" dxfId="11" priority="2"/>
  </conditionalFormatting>
  <conditionalFormatting sqref="C83">
    <cfRule type="duplicateValues" dxfId="10" priority="7"/>
    <cfRule type="duplicateValues" dxfId="9" priority="8"/>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zoomScaleNormal="100" workbookViewId="0">
      <selection activeCell="C8" sqref="C8"/>
    </sheetView>
  </sheetViews>
  <sheetFormatPr defaultRowHeight="15" x14ac:dyDescent="0.25"/>
  <cols>
    <col min="2" max="2" width="22.140625" customWidth="1"/>
    <col min="3" max="3" width="53.5703125" style="54" customWidth="1"/>
    <col min="4" max="4" width="12.140625" customWidth="1"/>
    <col min="5" max="5" width="12.42578125" customWidth="1"/>
    <col min="6" max="7" width="20.7109375" customWidth="1"/>
  </cols>
  <sheetData>
    <row r="1" spans="1:7" x14ac:dyDescent="0.25">
      <c r="B1" t="s">
        <v>1096</v>
      </c>
    </row>
    <row r="2" spans="1:7" x14ac:dyDescent="0.25">
      <c r="A2" s="62" t="s">
        <v>546</v>
      </c>
      <c r="B2" s="62"/>
      <c r="C2" s="62"/>
      <c r="D2" s="62"/>
      <c r="E2" s="62"/>
      <c r="F2" s="62"/>
      <c r="G2" s="62"/>
    </row>
    <row r="4" spans="1:7" x14ac:dyDescent="0.25">
      <c r="A4" s="61" t="s">
        <v>542</v>
      </c>
      <c r="B4" s="61"/>
      <c r="C4" s="61"/>
      <c r="D4" s="61"/>
      <c r="E4" s="61"/>
      <c r="F4" s="61"/>
      <c r="G4" s="61"/>
    </row>
    <row r="6" spans="1:7" ht="45" x14ac:dyDescent="0.25">
      <c r="A6" s="15" t="s">
        <v>0</v>
      </c>
      <c r="B6" s="15" t="s">
        <v>1</v>
      </c>
      <c r="C6" s="15" t="s">
        <v>548</v>
      </c>
      <c r="D6" s="15" t="s">
        <v>710</v>
      </c>
      <c r="E6" s="15" t="s">
        <v>549</v>
      </c>
      <c r="F6" s="15" t="s">
        <v>555</v>
      </c>
      <c r="G6" s="15" t="s">
        <v>556</v>
      </c>
    </row>
    <row r="7" spans="1:7" x14ac:dyDescent="0.25">
      <c r="A7" s="1">
        <v>1</v>
      </c>
      <c r="B7" s="59" t="s">
        <v>459</v>
      </c>
      <c r="C7" s="16" t="s">
        <v>557</v>
      </c>
      <c r="D7" s="2">
        <v>24</v>
      </c>
      <c r="E7" s="22" t="s">
        <v>631</v>
      </c>
      <c r="F7" s="6"/>
      <c r="G7" s="3"/>
    </row>
    <row r="8" spans="1:7" ht="267.75" x14ac:dyDescent="0.25">
      <c r="A8" s="1">
        <v>2</v>
      </c>
      <c r="B8" s="59" t="s">
        <v>460</v>
      </c>
      <c r="C8" s="16" t="s">
        <v>558</v>
      </c>
      <c r="D8" s="2">
        <v>200</v>
      </c>
      <c r="E8" s="22" t="s">
        <v>631</v>
      </c>
      <c r="F8" s="6"/>
      <c r="G8" s="3"/>
    </row>
    <row r="9" spans="1:7" ht="267.75" x14ac:dyDescent="0.25">
      <c r="A9" s="1">
        <v>3</v>
      </c>
      <c r="B9" s="59" t="s">
        <v>461</v>
      </c>
      <c r="C9" s="16" t="s">
        <v>559</v>
      </c>
      <c r="D9" s="2">
        <v>100</v>
      </c>
      <c r="E9" s="22" t="s">
        <v>631</v>
      </c>
      <c r="F9" s="6"/>
      <c r="G9" s="3"/>
    </row>
    <row r="10" spans="1:7" ht="216.75" x14ac:dyDescent="0.25">
      <c r="A10" s="1">
        <v>4</v>
      </c>
      <c r="B10" s="59" t="s">
        <v>462</v>
      </c>
      <c r="C10" s="16" t="s">
        <v>560</v>
      </c>
      <c r="D10" s="2">
        <v>200</v>
      </c>
      <c r="E10" s="22" t="s">
        <v>631</v>
      </c>
      <c r="F10" s="6"/>
      <c r="G10" s="3"/>
    </row>
    <row r="11" spans="1:7" ht="229.5" x14ac:dyDescent="0.25">
      <c r="A11" s="1">
        <v>5</v>
      </c>
      <c r="B11" s="59" t="s">
        <v>463</v>
      </c>
      <c r="C11" s="16" t="s">
        <v>561</v>
      </c>
      <c r="D11" s="2">
        <v>100</v>
      </c>
      <c r="E11" s="22" t="s">
        <v>631</v>
      </c>
      <c r="F11" s="6"/>
      <c r="G11" s="3"/>
    </row>
    <row r="12" spans="1:7" ht="63.75" x14ac:dyDescent="0.25">
      <c r="A12" s="1">
        <v>6</v>
      </c>
      <c r="B12" s="59" t="s">
        <v>464</v>
      </c>
      <c r="C12" s="17" t="s">
        <v>562</v>
      </c>
      <c r="D12" s="2">
        <v>12</v>
      </c>
      <c r="E12" s="23" t="s">
        <v>631</v>
      </c>
      <c r="F12" s="6"/>
      <c r="G12" s="3"/>
    </row>
    <row r="13" spans="1:7" ht="51" x14ac:dyDescent="0.25">
      <c r="A13" s="1">
        <v>7</v>
      </c>
      <c r="B13" s="59" t="s">
        <v>465</v>
      </c>
      <c r="C13" s="17" t="s">
        <v>563</v>
      </c>
      <c r="D13" s="2">
        <v>96</v>
      </c>
      <c r="E13" s="22" t="s">
        <v>631</v>
      </c>
      <c r="F13" s="6"/>
      <c r="G13" s="3"/>
    </row>
    <row r="14" spans="1:7" ht="51" x14ac:dyDescent="0.25">
      <c r="A14" s="1">
        <v>8</v>
      </c>
      <c r="B14" s="59" t="s">
        <v>466</v>
      </c>
      <c r="C14" s="17" t="s">
        <v>564</v>
      </c>
      <c r="D14" s="2">
        <v>1000</v>
      </c>
      <c r="E14" s="23" t="s">
        <v>554</v>
      </c>
      <c r="F14" s="6"/>
      <c r="G14" s="3"/>
    </row>
    <row r="15" spans="1:7" ht="51" x14ac:dyDescent="0.25">
      <c r="A15" s="1">
        <v>9</v>
      </c>
      <c r="B15" s="59" t="s">
        <v>467</v>
      </c>
      <c r="C15" s="17" t="s">
        <v>565</v>
      </c>
      <c r="D15" s="2">
        <v>96</v>
      </c>
      <c r="E15" s="23" t="s">
        <v>554</v>
      </c>
      <c r="F15" s="6"/>
      <c r="G15" s="3"/>
    </row>
    <row r="16" spans="1:7" ht="51" x14ac:dyDescent="0.25">
      <c r="A16" s="1">
        <v>10</v>
      </c>
      <c r="B16" s="59" t="s">
        <v>468</v>
      </c>
      <c r="C16" s="17" t="s">
        <v>566</v>
      </c>
      <c r="D16" s="2">
        <v>1000</v>
      </c>
      <c r="E16" s="23" t="s">
        <v>554</v>
      </c>
      <c r="F16" s="6"/>
      <c r="G16" s="3"/>
    </row>
    <row r="17" spans="1:7" ht="51" x14ac:dyDescent="0.25">
      <c r="A17" s="1">
        <v>11</v>
      </c>
      <c r="B17" s="59" t="s">
        <v>469</v>
      </c>
      <c r="C17" s="17" t="s">
        <v>567</v>
      </c>
      <c r="D17" s="2">
        <v>1000</v>
      </c>
      <c r="E17" s="23" t="s">
        <v>554</v>
      </c>
      <c r="F17" s="6"/>
      <c r="G17" s="3"/>
    </row>
    <row r="18" spans="1:7" ht="51" x14ac:dyDescent="0.25">
      <c r="A18" s="1">
        <v>12</v>
      </c>
      <c r="B18" s="59" t="s">
        <v>470</v>
      </c>
      <c r="C18" s="17" t="s">
        <v>568</v>
      </c>
      <c r="D18" s="2">
        <v>500</v>
      </c>
      <c r="E18" s="23" t="s">
        <v>554</v>
      </c>
      <c r="F18" s="6"/>
      <c r="G18" s="3"/>
    </row>
    <row r="19" spans="1:7" ht="51" x14ac:dyDescent="0.25">
      <c r="A19" s="1">
        <v>13</v>
      </c>
      <c r="B19" s="59" t="s">
        <v>471</v>
      </c>
      <c r="C19" s="18" t="s">
        <v>569</v>
      </c>
      <c r="D19" s="2">
        <v>96</v>
      </c>
      <c r="E19" s="24" t="s">
        <v>554</v>
      </c>
      <c r="F19" s="6"/>
      <c r="G19" s="3"/>
    </row>
    <row r="20" spans="1:7" ht="114.75" x14ac:dyDescent="0.25">
      <c r="A20" s="1">
        <v>14</v>
      </c>
      <c r="B20" s="60" t="s">
        <v>472</v>
      </c>
      <c r="C20" s="16" t="s">
        <v>570</v>
      </c>
      <c r="D20" s="2">
        <v>200</v>
      </c>
      <c r="E20" s="22" t="s">
        <v>631</v>
      </c>
      <c r="F20" s="6"/>
      <c r="G20" s="3"/>
    </row>
    <row r="21" spans="1:7" ht="127.5" x14ac:dyDescent="0.25">
      <c r="A21" s="1">
        <v>15</v>
      </c>
      <c r="B21" s="60" t="s">
        <v>473</v>
      </c>
      <c r="C21" s="16" t="s">
        <v>571</v>
      </c>
      <c r="D21" s="2">
        <v>200</v>
      </c>
      <c r="E21" s="22" t="s">
        <v>631</v>
      </c>
      <c r="F21" s="6"/>
      <c r="G21" s="3"/>
    </row>
    <row r="22" spans="1:7" ht="114.75" x14ac:dyDescent="0.25">
      <c r="A22" s="1">
        <v>16</v>
      </c>
      <c r="B22" s="60" t="s">
        <v>474</v>
      </c>
      <c r="C22" s="16" t="s">
        <v>572</v>
      </c>
      <c r="D22" s="2">
        <v>1000</v>
      </c>
      <c r="E22" s="22" t="s">
        <v>631</v>
      </c>
      <c r="F22" s="6"/>
      <c r="G22" s="3"/>
    </row>
    <row r="23" spans="1:7" ht="114.75" x14ac:dyDescent="0.25">
      <c r="A23" s="1">
        <v>17</v>
      </c>
      <c r="B23" s="60" t="s">
        <v>475</v>
      </c>
      <c r="C23" s="16" t="s">
        <v>573</v>
      </c>
      <c r="D23" s="2">
        <v>200</v>
      </c>
      <c r="E23" s="22" t="s">
        <v>631</v>
      </c>
      <c r="F23" s="6"/>
      <c r="G23" s="3"/>
    </row>
    <row r="24" spans="1:7" ht="38.25" x14ac:dyDescent="0.25">
      <c r="A24" s="1">
        <v>18</v>
      </c>
      <c r="B24" s="60" t="s">
        <v>476</v>
      </c>
      <c r="C24" s="16" t="s">
        <v>574</v>
      </c>
      <c r="D24" s="2">
        <v>500</v>
      </c>
      <c r="E24" s="22" t="s">
        <v>631</v>
      </c>
      <c r="F24" s="6"/>
      <c r="G24" s="3"/>
    </row>
    <row r="25" spans="1:7" ht="114.75" x14ac:dyDescent="0.25">
      <c r="A25" s="1">
        <v>19</v>
      </c>
      <c r="B25" s="60" t="s">
        <v>477</v>
      </c>
      <c r="C25" s="16" t="s">
        <v>575</v>
      </c>
      <c r="D25" s="2">
        <v>100</v>
      </c>
      <c r="E25" s="22" t="s">
        <v>631</v>
      </c>
      <c r="F25" s="6"/>
      <c r="G25" s="3"/>
    </row>
    <row r="26" spans="1:7" x14ac:dyDescent="0.25">
      <c r="A26" s="1">
        <v>20</v>
      </c>
      <c r="B26" s="60" t="s">
        <v>478</v>
      </c>
      <c r="C26" s="17" t="s">
        <v>576</v>
      </c>
      <c r="D26" s="2">
        <v>250</v>
      </c>
      <c r="E26" s="22" t="s">
        <v>631</v>
      </c>
      <c r="F26" s="6"/>
      <c r="G26" s="3"/>
    </row>
    <row r="27" spans="1:7" ht="25.5" x14ac:dyDescent="0.25">
      <c r="A27" s="1">
        <v>21</v>
      </c>
      <c r="B27" s="60" t="s">
        <v>479</v>
      </c>
      <c r="C27" s="17" t="s">
        <v>577</v>
      </c>
      <c r="D27" s="2">
        <v>500</v>
      </c>
      <c r="E27" s="23" t="s">
        <v>554</v>
      </c>
      <c r="F27" s="6"/>
      <c r="G27" s="3"/>
    </row>
    <row r="28" spans="1:7" ht="25.5" x14ac:dyDescent="0.25">
      <c r="A28" s="1">
        <v>22</v>
      </c>
      <c r="B28" s="60" t="s">
        <v>480</v>
      </c>
      <c r="C28" s="17" t="s">
        <v>578</v>
      </c>
      <c r="D28" s="2">
        <v>500</v>
      </c>
      <c r="E28" s="23" t="s">
        <v>554</v>
      </c>
      <c r="F28" s="6"/>
      <c r="G28" s="3"/>
    </row>
    <row r="29" spans="1:7" ht="76.5" x14ac:dyDescent="0.25">
      <c r="A29" s="1">
        <v>23</v>
      </c>
      <c r="B29" s="60" t="s">
        <v>481</v>
      </c>
      <c r="C29" s="16" t="s">
        <v>579</v>
      </c>
      <c r="D29" s="2">
        <v>32</v>
      </c>
      <c r="E29" s="22" t="s">
        <v>631</v>
      </c>
      <c r="F29" s="6"/>
      <c r="G29" s="3"/>
    </row>
    <row r="30" spans="1:7" ht="114.75" x14ac:dyDescent="0.25">
      <c r="A30" s="1">
        <v>24</v>
      </c>
      <c r="B30" s="60" t="s">
        <v>482</v>
      </c>
      <c r="C30" s="16" t="s">
        <v>580</v>
      </c>
      <c r="D30" s="2">
        <v>32</v>
      </c>
      <c r="E30" s="22" t="s">
        <v>631</v>
      </c>
      <c r="F30" s="6"/>
      <c r="G30" s="3"/>
    </row>
    <row r="31" spans="1:7" x14ac:dyDescent="0.25">
      <c r="A31" s="1">
        <v>25</v>
      </c>
      <c r="B31" s="60" t="s">
        <v>483</v>
      </c>
      <c r="C31" s="16" t="s">
        <v>581</v>
      </c>
      <c r="D31" s="2">
        <v>100</v>
      </c>
      <c r="E31" s="22" t="s">
        <v>631</v>
      </c>
      <c r="F31" s="6"/>
      <c r="G31" s="3"/>
    </row>
    <row r="32" spans="1:7" ht="114.75" x14ac:dyDescent="0.25">
      <c r="A32" s="1">
        <v>26</v>
      </c>
      <c r="B32" s="60" t="s">
        <v>484</v>
      </c>
      <c r="C32" s="16" t="s">
        <v>582</v>
      </c>
      <c r="D32" s="2">
        <v>100</v>
      </c>
      <c r="E32" s="22" t="s">
        <v>631</v>
      </c>
      <c r="F32" s="6"/>
      <c r="G32" s="3"/>
    </row>
    <row r="33" spans="1:7" x14ac:dyDescent="0.25">
      <c r="A33" s="1">
        <v>27</v>
      </c>
      <c r="B33" s="60" t="s">
        <v>485</v>
      </c>
      <c r="C33" s="16" t="s">
        <v>583</v>
      </c>
      <c r="D33" s="2">
        <v>100</v>
      </c>
      <c r="E33" s="22" t="s">
        <v>631</v>
      </c>
      <c r="F33" s="6"/>
      <c r="G33" s="3"/>
    </row>
    <row r="34" spans="1:7" x14ac:dyDescent="0.25">
      <c r="A34" s="1">
        <v>28</v>
      </c>
      <c r="B34" s="60" t="s">
        <v>486</v>
      </c>
      <c r="C34" s="17" t="s">
        <v>584</v>
      </c>
      <c r="D34" s="2">
        <v>16</v>
      </c>
      <c r="E34" s="22" t="s">
        <v>631</v>
      </c>
      <c r="F34" s="6"/>
      <c r="G34" s="3"/>
    </row>
    <row r="35" spans="1:7" ht="25.5" x14ac:dyDescent="0.25">
      <c r="A35" s="1">
        <v>29</v>
      </c>
      <c r="B35" s="60" t="s">
        <v>487</v>
      </c>
      <c r="C35" s="17" t="s">
        <v>585</v>
      </c>
      <c r="D35" s="2">
        <v>40</v>
      </c>
      <c r="E35" s="22" t="s">
        <v>631</v>
      </c>
      <c r="F35" s="6"/>
      <c r="G35" s="3"/>
    </row>
    <row r="36" spans="1:7" ht="140.25" x14ac:dyDescent="0.25">
      <c r="A36" s="1">
        <v>30</v>
      </c>
      <c r="B36" s="60" t="s">
        <v>488</v>
      </c>
      <c r="C36" s="16" t="s">
        <v>586</v>
      </c>
      <c r="D36" s="2">
        <v>100</v>
      </c>
      <c r="E36" s="22" t="s">
        <v>631</v>
      </c>
      <c r="F36" s="6"/>
      <c r="G36" s="3"/>
    </row>
    <row r="37" spans="1:7" ht="140.25" x14ac:dyDescent="0.25">
      <c r="A37" s="1">
        <v>31</v>
      </c>
      <c r="B37" s="60" t="s">
        <v>489</v>
      </c>
      <c r="C37" s="16" t="s">
        <v>587</v>
      </c>
      <c r="D37" s="2">
        <v>100</v>
      </c>
      <c r="E37" s="22" t="s">
        <v>631</v>
      </c>
      <c r="F37" s="6"/>
      <c r="G37" s="3"/>
    </row>
    <row r="38" spans="1:7" ht="165.75" x14ac:dyDescent="0.25">
      <c r="A38" s="1">
        <v>32</v>
      </c>
      <c r="B38" s="60" t="s">
        <v>490</v>
      </c>
      <c r="C38" s="16" t="s">
        <v>588</v>
      </c>
      <c r="D38" s="2">
        <v>75</v>
      </c>
      <c r="E38" s="22" t="s">
        <v>631</v>
      </c>
      <c r="F38" s="6"/>
      <c r="G38" s="3"/>
    </row>
    <row r="39" spans="1:7" ht="178.5" x14ac:dyDescent="0.25">
      <c r="A39" s="1">
        <v>33</v>
      </c>
      <c r="B39" s="60" t="s">
        <v>491</v>
      </c>
      <c r="C39" s="16" t="s">
        <v>589</v>
      </c>
      <c r="D39" s="2">
        <v>50</v>
      </c>
      <c r="E39" s="22" t="s">
        <v>631</v>
      </c>
      <c r="F39" s="6"/>
      <c r="G39" s="3"/>
    </row>
    <row r="40" spans="1:7" ht="165.75" x14ac:dyDescent="0.25">
      <c r="A40" s="1">
        <v>34</v>
      </c>
      <c r="B40" s="60" t="s">
        <v>492</v>
      </c>
      <c r="C40" s="16" t="s">
        <v>590</v>
      </c>
      <c r="D40" s="2">
        <v>50</v>
      </c>
      <c r="E40" s="22" t="s">
        <v>631</v>
      </c>
      <c r="F40" s="6"/>
      <c r="G40" s="3"/>
    </row>
    <row r="41" spans="1:7" ht="140.25" x14ac:dyDescent="0.25">
      <c r="A41" s="1">
        <v>35</v>
      </c>
      <c r="B41" s="60" t="s">
        <v>493</v>
      </c>
      <c r="C41" s="17" t="s">
        <v>591</v>
      </c>
      <c r="D41" s="2">
        <v>100</v>
      </c>
      <c r="E41" s="22" t="s">
        <v>631</v>
      </c>
      <c r="F41" s="6"/>
      <c r="G41" s="3"/>
    </row>
    <row r="42" spans="1:7" ht="114.75" x14ac:dyDescent="0.25">
      <c r="A42" s="1">
        <v>36</v>
      </c>
      <c r="B42" s="60" t="s">
        <v>494</v>
      </c>
      <c r="C42" s="17" t="s">
        <v>592</v>
      </c>
      <c r="D42" s="2">
        <v>32</v>
      </c>
      <c r="E42" s="22" t="s">
        <v>631</v>
      </c>
      <c r="F42" s="6"/>
      <c r="G42" s="3"/>
    </row>
    <row r="43" spans="1:7" ht="165.75" x14ac:dyDescent="0.25">
      <c r="A43" s="1">
        <v>37</v>
      </c>
      <c r="B43" s="60" t="s">
        <v>495</v>
      </c>
      <c r="C43" s="17" t="s">
        <v>593</v>
      </c>
      <c r="D43" s="2">
        <v>75</v>
      </c>
      <c r="E43" s="22" t="s">
        <v>631</v>
      </c>
      <c r="F43" s="6"/>
      <c r="G43" s="3"/>
    </row>
    <row r="44" spans="1:7" ht="165.75" x14ac:dyDescent="0.25">
      <c r="A44" s="1">
        <v>38</v>
      </c>
      <c r="B44" s="60" t="s">
        <v>496</v>
      </c>
      <c r="C44" s="17" t="s">
        <v>594</v>
      </c>
      <c r="D44" s="2">
        <v>75</v>
      </c>
      <c r="E44" s="22" t="s">
        <v>631</v>
      </c>
      <c r="F44" s="6"/>
      <c r="G44" s="3"/>
    </row>
    <row r="45" spans="1:7" ht="127.5" x14ac:dyDescent="0.25">
      <c r="A45" s="1">
        <v>39</v>
      </c>
      <c r="B45" s="60" t="s">
        <v>497</v>
      </c>
      <c r="C45" s="17" t="s">
        <v>595</v>
      </c>
      <c r="D45" s="2">
        <v>75</v>
      </c>
      <c r="E45" s="22" t="s">
        <v>631</v>
      </c>
      <c r="F45" s="6"/>
      <c r="G45" s="3"/>
    </row>
    <row r="46" spans="1:7" ht="165.75" x14ac:dyDescent="0.25">
      <c r="A46" s="1">
        <v>40</v>
      </c>
      <c r="B46" s="60" t="s">
        <v>498</v>
      </c>
      <c r="C46" s="17" t="s">
        <v>596</v>
      </c>
      <c r="D46" s="2">
        <v>75</v>
      </c>
      <c r="E46" s="22" t="s">
        <v>631</v>
      </c>
      <c r="F46" s="6"/>
      <c r="G46" s="3"/>
    </row>
    <row r="47" spans="1:7" ht="89.25" x14ac:dyDescent="0.25">
      <c r="A47" s="1">
        <v>41</v>
      </c>
      <c r="B47" s="60" t="s">
        <v>499</v>
      </c>
      <c r="C47" s="17" t="s">
        <v>597</v>
      </c>
      <c r="D47" s="2">
        <v>60</v>
      </c>
      <c r="E47" s="23" t="s">
        <v>554</v>
      </c>
      <c r="F47" s="6"/>
      <c r="G47" s="3"/>
    </row>
    <row r="48" spans="1:7" ht="38.25" x14ac:dyDescent="0.25">
      <c r="A48" s="1">
        <v>42</v>
      </c>
      <c r="B48" s="60" t="s">
        <v>500</v>
      </c>
      <c r="C48" s="17" t="s">
        <v>598</v>
      </c>
      <c r="D48" s="2">
        <v>160</v>
      </c>
      <c r="E48" s="23" t="s">
        <v>631</v>
      </c>
      <c r="F48" s="6"/>
      <c r="G48" s="3"/>
    </row>
    <row r="49" spans="1:7" ht="165.75" x14ac:dyDescent="0.25">
      <c r="A49" s="1">
        <v>43</v>
      </c>
      <c r="B49" s="60" t="s">
        <v>501</v>
      </c>
      <c r="C49" s="17" t="s">
        <v>599</v>
      </c>
      <c r="D49" s="2">
        <v>50</v>
      </c>
      <c r="E49" s="23" t="s">
        <v>631</v>
      </c>
      <c r="F49" s="6"/>
      <c r="G49" s="3"/>
    </row>
    <row r="50" spans="1:7" ht="127.5" x14ac:dyDescent="0.25">
      <c r="A50" s="1">
        <v>44</v>
      </c>
      <c r="B50" s="60" t="s">
        <v>502</v>
      </c>
      <c r="C50" s="17" t="s">
        <v>600</v>
      </c>
      <c r="D50" s="2">
        <v>75</v>
      </c>
      <c r="E50" s="23" t="s">
        <v>631</v>
      </c>
      <c r="F50" s="6"/>
      <c r="G50" s="3"/>
    </row>
    <row r="51" spans="1:7" ht="204" x14ac:dyDescent="0.25">
      <c r="A51" s="1">
        <v>45</v>
      </c>
      <c r="B51" s="60" t="s">
        <v>503</v>
      </c>
      <c r="C51" s="17" t="s">
        <v>601</v>
      </c>
      <c r="D51" s="2">
        <v>50</v>
      </c>
      <c r="E51" s="23" t="s">
        <v>631</v>
      </c>
      <c r="F51" s="6"/>
      <c r="G51" s="3"/>
    </row>
    <row r="52" spans="1:7" ht="76.5" x14ac:dyDescent="0.25">
      <c r="A52" s="1">
        <v>46</v>
      </c>
      <c r="B52" s="60" t="s">
        <v>504</v>
      </c>
      <c r="C52" s="17" t="s">
        <v>602</v>
      </c>
      <c r="D52" s="2">
        <v>32</v>
      </c>
      <c r="E52" s="23" t="s">
        <v>631</v>
      </c>
      <c r="F52" s="6"/>
      <c r="G52" s="3"/>
    </row>
    <row r="53" spans="1:7" ht="102" x14ac:dyDescent="0.25">
      <c r="A53" s="1">
        <v>47</v>
      </c>
      <c r="B53" s="60" t="s">
        <v>505</v>
      </c>
      <c r="C53" s="17" t="s">
        <v>603</v>
      </c>
      <c r="D53" s="2">
        <v>60</v>
      </c>
      <c r="E53" s="23" t="s">
        <v>631</v>
      </c>
      <c r="F53" s="6"/>
      <c r="G53" s="3"/>
    </row>
    <row r="54" spans="1:7" ht="127.5" x14ac:dyDescent="0.25">
      <c r="A54" s="1">
        <v>48</v>
      </c>
      <c r="B54" s="60" t="s">
        <v>506</v>
      </c>
      <c r="C54" s="17" t="s">
        <v>604</v>
      </c>
      <c r="D54" s="2">
        <v>75</v>
      </c>
      <c r="E54" s="23" t="s">
        <v>631</v>
      </c>
      <c r="F54" s="6"/>
      <c r="G54" s="3"/>
    </row>
    <row r="55" spans="1:7" ht="38.25" x14ac:dyDescent="0.25">
      <c r="A55" s="1">
        <v>49</v>
      </c>
      <c r="B55" s="59" t="s">
        <v>507</v>
      </c>
      <c r="C55" s="16" t="s">
        <v>605</v>
      </c>
      <c r="D55" s="2">
        <v>48</v>
      </c>
      <c r="E55" s="22" t="s">
        <v>631</v>
      </c>
      <c r="F55" s="6"/>
      <c r="G55" s="3"/>
    </row>
    <row r="56" spans="1:7" ht="38.25" x14ac:dyDescent="0.25">
      <c r="A56" s="1">
        <v>50</v>
      </c>
      <c r="B56" s="59" t="s">
        <v>508</v>
      </c>
      <c r="C56" s="16" t="s">
        <v>606</v>
      </c>
      <c r="D56" s="2">
        <v>48</v>
      </c>
      <c r="E56" s="22" t="s">
        <v>631</v>
      </c>
      <c r="F56" s="6"/>
      <c r="G56" s="3"/>
    </row>
    <row r="57" spans="1:7" ht="51" x14ac:dyDescent="0.25">
      <c r="A57" s="1">
        <v>51</v>
      </c>
      <c r="B57" s="59" t="s">
        <v>509</v>
      </c>
      <c r="C57" s="16" t="s">
        <v>607</v>
      </c>
      <c r="D57" s="2">
        <v>480</v>
      </c>
      <c r="E57" s="22" t="s">
        <v>631</v>
      </c>
      <c r="F57" s="6"/>
      <c r="G57" s="3"/>
    </row>
    <row r="58" spans="1:7" ht="63.75" x14ac:dyDescent="0.25">
      <c r="A58" s="1">
        <v>52</v>
      </c>
      <c r="B58" s="59" t="s">
        <v>510</v>
      </c>
      <c r="C58" s="17" t="s">
        <v>608</v>
      </c>
      <c r="D58" s="2">
        <v>125</v>
      </c>
      <c r="E58" s="23" t="s">
        <v>554</v>
      </c>
      <c r="F58" s="6"/>
      <c r="G58" s="3"/>
    </row>
    <row r="59" spans="1:7" ht="89.25" x14ac:dyDescent="0.25">
      <c r="A59" s="1">
        <v>53</v>
      </c>
      <c r="B59" s="59" t="s">
        <v>511</v>
      </c>
      <c r="C59" s="17" t="s">
        <v>609</v>
      </c>
      <c r="D59" s="2" t="s">
        <v>632</v>
      </c>
      <c r="E59" s="23" t="s">
        <v>631</v>
      </c>
      <c r="F59" s="6"/>
      <c r="G59" s="3"/>
    </row>
    <row r="60" spans="1:7" x14ac:dyDescent="0.25">
      <c r="A60" s="1">
        <v>54</v>
      </c>
      <c r="B60" s="60" t="s">
        <v>512</v>
      </c>
      <c r="C60" s="16" t="s">
        <v>610</v>
      </c>
      <c r="D60" s="2">
        <v>500</v>
      </c>
      <c r="E60" s="22" t="s">
        <v>631</v>
      </c>
      <c r="F60" s="6"/>
      <c r="G60" s="3"/>
    </row>
    <row r="61" spans="1:7" ht="76.5" x14ac:dyDescent="0.25">
      <c r="A61" s="1">
        <v>55</v>
      </c>
      <c r="B61" s="59" t="s">
        <v>513</v>
      </c>
      <c r="C61" s="17" t="s">
        <v>611</v>
      </c>
      <c r="D61" s="2">
        <v>1000</v>
      </c>
      <c r="E61" s="23" t="s">
        <v>631</v>
      </c>
      <c r="F61" s="6"/>
      <c r="G61" s="3"/>
    </row>
    <row r="62" spans="1:7" ht="76.5" x14ac:dyDescent="0.25">
      <c r="A62" s="1">
        <v>56</v>
      </c>
      <c r="B62" s="60" t="s">
        <v>514</v>
      </c>
      <c r="C62" s="16" t="s">
        <v>612</v>
      </c>
      <c r="D62" s="2">
        <v>500</v>
      </c>
      <c r="E62" s="22" t="s">
        <v>631</v>
      </c>
      <c r="F62" s="6"/>
      <c r="G62" s="3"/>
    </row>
    <row r="63" spans="1:7" ht="51" x14ac:dyDescent="0.25">
      <c r="A63" s="1">
        <v>57</v>
      </c>
      <c r="B63" s="60" t="s">
        <v>515</v>
      </c>
      <c r="C63" s="16" t="s">
        <v>613</v>
      </c>
      <c r="D63" s="2">
        <v>500</v>
      </c>
      <c r="E63" s="22" t="s">
        <v>631</v>
      </c>
      <c r="F63" s="6"/>
      <c r="G63" s="3"/>
    </row>
    <row r="64" spans="1:7" ht="38.25" x14ac:dyDescent="0.25">
      <c r="A64" s="1">
        <v>58</v>
      </c>
      <c r="B64" s="59" t="s">
        <v>516</v>
      </c>
      <c r="C64" s="16" t="s">
        <v>614</v>
      </c>
      <c r="D64" s="2">
        <v>500</v>
      </c>
      <c r="E64" s="22" t="s">
        <v>554</v>
      </c>
      <c r="F64" s="6"/>
      <c r="G64" s="3"/>
    </row>
    <row r="65" spans="1:7" ht="63.75" x14ac:dyDescent="0.25">
      <c r="A65" s="1">
        <v>59</v>
      </c>
      <c r="B65" s="60" t="s">
        <v>517</v>
      </c>
      <c r="C65" s="16" t="s">
        <v>615</v>
      </c>
      <c r="D65" s="2">
        <v>1000</v>
      </c>
      <c r="E65" s="22" t="s">
        <v>554</v>
      </c>
      <c r="F65" s="6"/>
      <c r="G65" s="3"/>
    </row>
    <row r="66" spans="1:7" ht="76.5" x14ac:dyDescent="0.25">
      <c r="A66" s="1">
        <v>60</v>
      </c>
      <c r="B66" s="60" t="s">
        <v>518</v>
      </c>
      <c r="C66" s="16" t="s">
        <v>616</v>
      </c>
      <c r="D66" s="2">
        <v>200</v>
      </c>
      <c r="E66" s="22" t="s">
        <v>631</v>
      </c>
      <c r="F66" s="6"/>
      <c r="G66" s="3"/>
    </row>
    <row r="67" spans="1:7" x14ac:dyDescent="0.25">
      <c r="A67" s="1">
        <v>61</v>
      </c>
      <c r="B67" s="59" t="s">
        <v>519</v>
      </c>
      <c r="C67" s="19" t="s">
        <v>617</v>
      </c>
      <c r="D67" s="2">
        <v>100</v>
      </c>
      <c r="E67" s="25" t="s">
        <v>554</v>
      </c>
      <c r="F67" s="6"/>
      <c r="G67" s="3"/>
    </row>
    <row r="68" spans="1:7" x14ac:dyDescent="0.25">
      <c r="A68" s="1">
        <v>62</v>
      </c>
      <c r="B68" s="60" t="s">
        <v>520</v>
      </c>
      <c r="C68" s="19" t="s">
        <v>618</v>
      </c>
      <c r="D68" s="2">
        <v>500</v>
      </c>
      <c r="E68" s="22" t="s">
        <v>554</v>
      </c>
      <c r="F68" s="6"/>
      <c r="G68" s="3"/>
    </row>
    <row r="69" spans="1:7" ht="76.5" x14ac:dyDescent="0.25">
      <c r="A69" s="1">
        <v>63</v>
      </c>
      <c r="B69" s="60" t="s">
        <v>521</v>
      </c>
      <c r="C69" s="19" t="s">
        <v>619</v>
      </c>
      <c r="D69" s="2">
        <v>500</v>
      </c>
      <c r="E69" s="22" t="s">
        <v>631</v>
      </c>
      <c r="F69" s="6"/>
      <c r="G69" s="3"/>
    </row>
    <row r="70" spans="1:7" ht="76.5" x14ac:dyDescent="0.25">
      <c r="A70" s="1">
        <v>64</v>
      </c>
      <c r="B70" s="59" t="s">
        <v>522</v>
      </c>
      <c r="C70" s="16" t="s">
        <v>620</v>
      </c>
      <c r="D70" s="2">
        <v>450</v>
      </c>
      <c r="E70" s="22" t="s">
        <v>631</v>
      </c>
      <c r="F70" s="6"/>
      <c r="G70" s="3"/>
    </row>
    <row r="71" spans="1:7" ht="204" x14ac:dyDescent="0.25">
      <c r="A71" s="1">
        <v>65</v>
      </c>
      <c r="B71" s="60" t="s">
        <v>523</v>
      </c>
      <c r="C71" s="20" t="s">
        <v>621</v>
      </c>
      <c r="D71" s="2">
        <v>450</v>
      </c>
      <c r="E71" s="22" t="s">
        <v>631</v>
      </c>
      <c r="F71" s="6"/>
      <c r="G71" s="3"/>
    </row>
    <row r="72" spans="1:7" ht="76.5" x14ac:dyDescent="0.25">
      <c r="A72" s="1">
        <v>66</v>
      </c>
      <c r="B72" s="60" t="s">
        <v>524</v>
      </c>
      <c r="C72" s="20" t="s">
        <v>622</v>
      </c>
      <c r="D72" s="2">
        <v>500</v>
      </c>
      <c r="E72" s="22" t="s">
        <v>631</v>
      </c>
      <c r="F72" s="6"/>
      <c r="G72" s="3"/>
    </row>
    <row r="73" spans="1:7" ht="51" x14ac:dyDescent="0.25">
      <c r="A73" s="1">
        <v>67</v>
      </c>
      <c r="B73" s="59" t="s">
        <v>525</v>
      </c>
      <c r="C73" s="20" t="s">
        <v>623</v>
      </c>
      <c r="D73" s="2">
        <v>1000</v>
      </c>
      <c r="E73" s="23" t="s">
        <v>554</v>
      </c>
      <c r="F73" s="6"/>
      <c r="G73" s="3"/>
    </row>
    <row r="74" spans="1:7" ht="76.5" x14ac:dyDescent="0.25">
      <c r="A74" s="1">
        <v>68</v>
      </c>
      <c r="B74" s="60" t="s">
        <v>526</v>
      </c>
      <c r="C74" s="20" t="s">
        <v>624</v>
      </c>
      <c r="D74" s="2">
        <v>500</v>
      </c>
      <c r="E74" s="26" t="s">
        <v>631</v>
      </c>
      <c r="F74" s="6"/>
      <c r="G74" s="3"/>
    </row>
    <row r="75" spans="1:7" ht="76.5" x14ac:dyDescent="0.25">
      <c r="A75" s="1">
        <v>69</v>
      </c>
      <c r="B75" s="60" t="s">
        <v>527</v>
      </c>
      <c r="C75" s="20" t="s">
        <v>625</v>
      </c>
      <c r="D75" s="2">
        <v>500</v>
      </c>
      <c r="E75" s="26" t="s">
        <v>631</v>
      </c>
      <c r="F75" s="6"/>
      <c r="G75" s="3"/>
    </row>
    <row r="76" spans="1:7" ht="63.75" x14ac:dyDescent="0.25">
      <c r="A76" s="1">
        <v>70</v>
      </c>
      <c r="B76" s="59" t="s">
        <v>528</v>
      </c>
      <c r="C76" s="20" t="s">
        <v>626</v>
      </c>
      <c r="D76" s="2">
        <v>125</v>
      </c>
      <c r="E76" s="26" t="s">
        <v>554</v>
      </c>
      <c r="F76" s="6"/>
      <c r="G76" s="3"/>
    </row>
    <row r="77" spans="1:7" ht="76.5" x14ac:dyDescent="0.25">
      <c r="A77" s="1">
        <v>71</v>
      </c>
      <c r="B77" s="60" t="s">
        <v>529</v>
      </c>
      <c r="C77" s="20" t="s">
        <v>627</v>
      </c>
      <c r="D77" s="2">
        <v>300</v>
      </c>
      <c r="E77" s="25" t="s">
        <v>631</v>
      </c>
      <c r="F77" s="6"/>
      <c r="G77" s="3"/>
    </row>
    <row r="78" spans="1:7" ht="63.75" x14ac:dyDescent="0.25">
      <c r="A78" s="1">
        <v>72</v>
      </c>
      <c r="B78" s="59" t="s">
        <v>530</v>
      </c>
      <c r="C78" s="21" t="s">
        <v>628</v>
      </c>
      <c r="D78" s="2">
        <v>500</v>
      </c>
      <c r="E78" s="27" t="s">
        <v>554</v>
      </c>
      <c r="F78" s="6"/>
      <c r="G78" s="3"/>
    </row>
    <row r="79" spans="1:7" ht="76.5" x14ac:dyDescent="0.25">
      <c r="A79" s="1">
        <v>73</v>
      </c>
      <c r="B79" s="59" t="s">
        <v>531</v>
      </c>
      <c r="C79" s="17" t="s">
        <v>629</v>
      </c>
      <c r="D79" s="2">
        <v>50</v>
      </c>
      <c r="E79" s="22" t="s">
        <v>631</v>
      </c>
      <c r="F79" s="6"/>
      <c r="G79" s="3"/>
    </row>
    <row r="80" spans="1:7" ht="63.75" x14ac:dyDescent="0.25">
      <c r="A80" s="1">
        <v>74</v>
      </c>
      <c r="B80" s="60" t="s">
        <v>532</v>
      </c>
      <c r="C80" s="16" t="s">
        <v>630</v>
      </c>
      <c r="D80" s="2">
        <v>100</v>
      </c>
      <c r="E80" s="22" t="s">
        <v>631</v>
      </c>
      <c r="F80" s="6"/>
      <c r="G80" s="3"/>
    </row>
    <row r="82" spans="1:7" ht="36" customHeight="1" x14ac:dyDescent="0.25">
      <c r="A82" s="63" t="s">
        <v>1094</v>
      </c>
      <c r="B82" s="63"/>
      <c r="C82" s="63"/>
      <c r="D82" s="63"/>
      <c r="E82" s="63"/>
      <c r="F82" s="63"/>
      <c r="G82" s="63"/>
    </row>
  </sheetData>
  <mergeCells count="3">
    <mergeCell ref="A2:G2"/>
    <mergeCell ref="A4:G4"/>
    <mergeCell ref="A82:G82"/>
  </mergeCells>
  <conditionalFormatting sqref="B55:B57">
    <cfRule type="expression" priority="11">
      <formula>jezeli(#REF!=0)</formula>
    </cfRule>
  </conditionalFormatting>
  <conditionalFormatting sqref="B58:B60 B63 B66 B69 B72 B75 B77">
    <cfRule type="expression" priority="12">
      <formula>jezeli(#REF!=0)</formula>
    </cfRule>
  </conditionalFormatting>
  <conditionalFormatting sqref="B61 B64 B67 B70 B73 B76 B78">
    <cfRule type="expression" priority="13">
      <formula>jezeli(#REF!=0)</formula>
    </cfRule>
  </conditionalFormatting>
  <conditionalFormatting sqref="B62 B65 B68 B71 B74">
    <cfRule type="expression" priority="14">
      <formula>jezeli(#REF!=0)</formula>
    </cfRule>
  </conditionalFormatting>
  <conditionalFormatting sqref="C7:C80">
    <cfRule type="duplicateValues" dxfId="8" priority="1"/>
  </conditionalFormatting>
  <conditionalFormatting sqref="C7:C78">
    <cfRule type="duplicateValues" dxfId="7" priority="7"/>
    <cfRule type="duplicateValues" dxfId="6" priority="8"/>
    <cfRule type="duplicateValues" dxfId="5" priority="9"/>
  </conditionalFormatting>
  <conditionalFormatting sqref="C79:C80">
    <cfRule type="duplicateValues" dxfId="4" priority="2"/>
    <cfRule type="duplicateValues" dxfId="3" priority="3"/>
    <cfRule type="duplicateValues" dxfId="2" priority="4"/>
    <cfRule type="duplicateValues" dxfId="1" priority="5"/>
    <cfRule type="duplicateValues" dxfId="0" priority="6"/>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Normal="100" workbookViewId="0">
      <selection activeCell="G22" sqref="G22"/>
    </sheetView>
  </sheetViews>
  <sheetFormatPr defaultRowHeight="15" x14ac:dyDescent="0.25"/>
  <cols>
    <col min="1" max="1" width="9.140625" customWidth="1"/>
    <col min="2" max="2" width="22.140625" customWidth="1"/>
    <col min="3" max="3" width="53.5703125" customWidth="1"/>
    <col min="4" max="4" width="12.140625" customWidth="1"/>
    <col min="5" max="5" width="12.42578125" customWidth="1"/>
    <col min="6" max="7" width="20.7109375" customWidth="1"/>
  </cols>
  <sheetData>
    <row r="1" spans="1:7" x14ac:dyDescent="0.25">
      <c r="B1" t="s">
        <v>1096</v>
      </c>
    </row>
    <row r="2" spans="1:7" x14ac:dyDescent="0.25">
      <c r="A2" s="62" t="s">
        <v>547</v>
      </c>
      <c r="B2" s="62"/>
      <c r="C2" s="62"/>
      <c r="D2" s="62"/>
      <c r="E2" s="62"/>
      <c r="F2" s="62"/>
      <c r="G2" s="62"/>
    </row>
    <row r="4" spans="1:7" x14ac:dyDescent="0.25">
      <c r="A4" s="61" t="s">
        <v>541</v>
      </c>
      <c r="B4" s="61"/>
      <c r="C4" s="61"/>
      <c r="D4" s="61"/>
      <c r="E4" s="61"/>
      <c r="F4" s="61"/>
      <c r="G4" s="61"/>
    </row>
    <row r="6" spans="1:7" ht="45" x14ac:dyDescent="0.25">
      <c r="A6" s="15" t="s">
        <v>0</v>
      </c>
      <c r="B6" s="15" t="s">
        <v>1</v>
      </c>
      <c r="C6" s="15" t="s">
        <v>548</v>
      </c>
      <c r="D6" s="15" t="s">
        <v>710</v>
      </c>
      <c r="E6" s="15" t="s">
        <v>549</v>
      </c>
      <c r="F6" s="15" t="s">
        <v>555</v>
      </c>
      <c r="G6" s="15" t="s">
        <v>556</v>
      </c>
    </row>
    <row r="7" spans="1:7" ht="38.25" x14ac:dyDescent="0.25">
      <c r="A7" s="1">
        <v>1</v>
      </c>
      <c r="B7" s="4" t="s">
        <v>533</v>
      </c>
      <c r="C7" s="11" t="s">
        <v>550</v>
      </c>
      <c r="D7" s="11">
        <v>1</v>
      </c>
      <c r="E7" s="2" t="s">
        <v>553</v>
      </c>
      <c r="F7" s="3"/>
      <c r="G7" s="6"/>
    </row>
    <row r="8" spans="1:7" ht="38.25" x14ac:dyDescent="0.25">
      <c r="A8" s="1">
        <v>2</v>
      </c>
      <c r="B8" s="4" t="s">
        <v>534</v>
      </c>
      <c r="C8" s="13" t="s">
        <v>551</v>
      </c>
      <c r="D8" s="13">
        <v>1</v>
      </c>
      <c r="E8" s="2" t="s">
        <v>553</v>
      </c>
      <c r="F8" s="3"/>
      <c r="G8" s="6"/>
    </row>
    <row r="9" spans="1:7" ht="102" x14ac:dyDescent="0.25">
      <c r="A9" s="1">
        <v>3</v>
      </c>
      <c r="B9" s="4" t="s">
        <v>535</v>
      </c>
      <c r="C9" s="13" t="s">
        <v>552</v>
      </c>
      <c r="D9" s="13">
        <v>50</v>
      </c>
      <c r="E9" s="2" t="s">
        <v>554</v>
      </c>
      <c r="F9" s="3"/>
      <c r="G9" s="6"/>
    </row>
    <row r="11" spans="1:7" ht="36" customHeight="1" x14ac:dyDescent="0.25">
      <c r="A11" s="63" t="s">
        <v>1094</v>
      </c>
      <c r="B11" s="63"/>
      <c r="C11" s="63"/>
      <c r="D11" s="63"/>
      <c r="E11" s="63"/>
      <c r="F11" s="63"/>
      <c r="G11" s="63"/>
    </row>
  </sheetData>
  <mergeCells count="3">
    <mergeCell ref="A2:G2"/>
    <mergeCell ref="A4:G4"/>
    <mergeCell ref="A11:G11"/>
  </mergeCells>
  <conditionalFormatting sqref="A7:A9">
    <cfRule type="expression" priority="5">
      <formula>jezeli(#REF!=0)</formula>
    </cfRule>
  </conditionalFormatting>
  <conditionalFormatting sqref="B7:B9">
    <cfRule type="expression" priority="4">
      <formula>jezeli(#REF!=0)</formula>
    </cfRule>
  </conditionalFormatting>
  <conditionalFormatting sqref="C7:D7">
    <cfRule type="expression" priority="2">
      <formula>jezeli($G142=0)</formula>
    </cfRule>
  </conditionalFormatting>
  <conditionalFormatting sqref="C8:D8">
    <cfRule type="expression" priority="3">
      <formula>jezeli($G145=0)</formula>
    </cfRule>
  </conditionalFormatting>
  <conditionalFormatting sqref="C9:D9">
    <cfRule type="expression" priority="6">
      <formula>jezeli(#REF!=0)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Zał. 2.1 Pakiet I</vt:lpstr>
      <vt:lpstr>Zał. 2.2 Pakiet II</vt:lpstr>
      <vt:lpstr>Zał. 2.3 Pakiet III</vt:lpstr>
      <vt:lpstr>Zał. 2.4 Pakiet IV</vt:lpstr>
      <vt:lpstr>Zał. 2.5 Pakiet V</vt:lpstr>
      <vt:lpstr>Zał. 2.6 Pakiet 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Marlena Jóźwiak-Tęsiorowska</dc:creator>
  <cp:lastModifiedBy>Marlena Jóźwiak-Tęsiorowska</cp:lastModifiedBy>
  <dcterms:created xsi:type="dcterms:W3CDTF">2015-06-05T18:19:34Z</dcterms:created>
  <dcterms:modified xsi:type="dcterms:W3CDTF">2023-07-06T13:45:28Z</dcterms:modified>
</cp:coreProperties>
</file>