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Asortyment" sheetId="1" r:id="rId1"/>
  </sheets>
  <definedNames>
    <definedName name="_xlnm.Print_Area" localSheetId="0">'Asortyment'!$A$1:$L$15</definedName>
  </definedNames>
  <calcPr fullCalcOnLoad="1"/>
</workbook>
</file>

<file path=xl/sharedStrings.xml><?xml version="1.0" encoding="utf-8"?>
<sst xmlns="http://schemas.openxmlformats.org/spreadsheetml/2006/main" count="42" uniqueCount="36">
  <si>
    <t>szt</t>
  </si>
  <si>
    <t>018-0072-0091-0</t>
  </si>
  <si>
    <t>018-0108-0011-0</t>
  </si>
  <si>
    <t>018-0108-0004-0</t>
  </si>
  <si>
    <t>018-0026-0012-0</t>
  </si>
  <si>
    <t>Jm</t>
  </si>
  <si>
    <t>Przedmiot zamówienia</t>
  </si>
  <si>
    <t>Ilość</t>
  </si>
  <si>
    <t>Nr indeksu matriałowego MPK - Łódź Spókła z o.o.</t>
  </si>
  <si>
    <t>L.P.</t>
  </si>
  <si>
    <t xml:space="preserve">Wszywka z numerem służbowym pracownika od wewnątrz, logo MPK- Łódź, w kolorze czerwonym, (technika nadruku dowolna) ok 4x4 cm (szer. x wys.), na lewej piersi /patce , EN 13688, EN 342,              </t>
  </si>
  <si>
    <t xml:space="preserve">Dodatkowe informacje  </t>
  </si>
  <si>
    <t xml:space="preserve">Wszywka z numerem służbowym pracownika od wewnątrz, logo MPK- Łódź, w kolorze czerwonym (technika nadruku dowolna), ok 4x4 cm (szer. x wys.), na lewej piersi (patce) EN 13688               </t>
  </si>
  <si>
    <t xml:space="preserve">Wszywka z numerem służbowym pracownika od wewnątrz,  logo MPK- Łódź, w kolorze czerwonym, (technika nadruku dowolna), ok 4x4 cm (szer. x wys.), na karczku EN 13688                              </t>
  </si>
  <si>
    <t>Wymagany okres gwarancji</t>
  </si>
  <si>
    <t>12 miesięcy</t>
  </si>
  <si>
    <r>
      <t>Wszywka z numerem służbowym pracownika od wewnątrz, logo MPK- Łódź, w kolorze czerwonym (technika nadruku dowolna) ok 4x4 cm (szer. x wys.), na kieszeni bocznej</t>
    </r>
    <r>
      <rPr>
        <sz val="11"/>
        <color indexed="8"/>
        <rFont val="Arial Narrow"/>
        <family val="2"/>
      </rPr>
      <t xml:space="preserve"> EN 13688                                                   </t>
    </r>
  </si>
  <si>
    <r>
      <t>KURTKA ROBOCZA OCIEPLANA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Kurtka robocza ocieplana,  kaptur 
długość kurtki- powinna zapewniać zakrycie górnej części spodni zapinana na zamek błyskawiczny (zapięcie obejmuje również stójkę), dwie kieszenie bo bokach, </t>
    </r>
    <r>
      <rPr>
        <sz val="11"/>
        <rFont val="Arial Narrow"/>
        <family val="2"/>
      </rPr>
      <t>opcjonalnie  dwie kieszenie  piersiowe</t>
    </r>
    <r>
      <rPr>
        <strike/>
        <sz val="11"/>
        <rFont val="Arial Narrow"/>
        <family val="2"/>
      </rPr>
      <t xml:space="preserve">, </t>
    </r>
    <r>
      <rPr>
        <sz val="11"/>
        <rFont val="Arial Narrow"/>
        <family val="2"/>
      </rPr>
      <t>T</t>
    </r>
    <r>
      <rPr>
        <sz val="11"/>
        <color indexed="8"/>
        <rFont val="Arial Narrow"/>
        <family val="2"/>
      </rPr>
      <t>kanina: powłoka 100% poliester, lub poliester (ok. 65%)  z bawełną lub z dodatkiem włókna węglowego (1%),  gramatura minimum: 190 g/m2, wyściółka 100% poliester: ok. 190 g/m2, rękawy o ok. 10-20% ciensze,  podszewka 100% poliester  (ocieplina dostowująca odzież do prac na zewnątrz w temp. do</t>
    </r>
    <r>
      <rPr>
        <sz val="11"/>
        <rFont val="Arial Narrow"/>
        <family val="2"/>
      </rPr>
      <t xml:space="preserve">  co najmniej -20</t>
    </r>
    <r>
      <rPr>
        <strike/>
        <sz val="11"/>
        <color indexed="10"/>
        <rFont val="Arial Narrow"/>
        <family val="2"/>
      </rPr>
      <t xml:space="preserve"> </t>
    </r>
    <r>
      <rPr>
        <sz val="11"/>
        <color indexed="8"/>
        <rFont val="Arial Narrow"/>
        <family val="2"/>
      </rPr>
      <t xml:space="preserve">stop. C),  kolor ciemny szary/grafitowy  z ewentualnymi wstawkami czerwonymi </t>
    </r>
  </si>
  <si>
    <t>FORMULARZ OPISOWO - CENOWY - ZADANIE NR 1</t>
  </si>
  <si>
    <t>Cena jednostkowa netto (PLN)</t>
  </si>
  <si>
    <t>Wartość netto (PLN)</t>
  </si>
  <si>
    <t>Podatek VAT (%)</t>
  </si>
  <si>
    <t>Wartość brutto (PLN)</t>
  </si>
  <si>
    <t>Załącznik nr 1 do Zapytania ofertowego</t>
  </si>
  <si>
    <t>RAZEM</t>
  </si>
  <si>
    <t>…………………………………….</t>
  </si>
  <si>
    <t>Podpis Oferenta</t>
  </si>
  <si>
    <r>
      <t xml:space="preserve">BLUZA ROBOCZA DO PASA TYPU SZWEDZKIEGO   </t>
    </r>
    <r>
      <rPr>
        <sz val="11"/>
        <color indexed="8"/>
        <rFont val="Arial Narrow"/>
        <family val="2"/>
      </rPr>
      <t>kołnierzyk, zapinana na  zamek kryty plisą , dwie kieszenie piersiowe</t>
    </r>
    <r>
      <rPr>
        <sz val="11"/>
        <rFont val="Arial Narrow"/>
        <family val="2"/>
      </rPr>
      <t xml:space="preserve">, naszywane, kryte patkami, </t>
    </r>
    <r>
      <rPr>
        <sz val="11"/>
        <color indexed="8"/>
        <rFont val="Arial Narrow"/>
        <family val="2"/>
      </rPr>
      <t>długie rękawy wykończone obrębem z regulacją, dół bluzy wykończony pasem, z regulacją obwodu, dwie kieszenie dolne, tkanina: skład: 50-65% poliester, 35-50% bawełna, gramatura 240-285</t>
    </r>
    <r>
      <rPr>
        <sz val="11"/>
        <color indexed="8"/>
        <rFont val="Arial Narrow"/>
        <family val="2"/>
      </rPr>
      <t xml:space="preserve">g/m2, ciemny szary lub grafitowy ze wstawkami z tkaniny czerwonej; </t>
    </r>
    <r>
      <rPr>
        <sz val="11"/>
        <rFont val="Arial Narrow"/>
        <family val="2"/>
      </rPr>
      <t>typu: bluza Sternik Sara</t>
    </r>
  </si>
  <si>
    <r>
      <t>SPODNIE ROBOCZE OGRODNICZKI</t>
    </r>
    <r>
      <rPr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karczek przedni odcinany, jedna kieszeń na karczku, zapinana patką 
dwie kieszenie boczne,  kieszeń na udzie kryta patką,  dodatkowo kieszeń na metrówkę, rozporek przedni zapinany, z regulacją obwodu, rozporek boczny zapinany na guziki, tył podniesiony, wzmocnienia w kroku chroniące przed rozpruciem, dwie kieszenie tylne kryte patkami, elastyczne szelki z regulacją,  z tyłu w literę V, z zapięciami, nogawki wykończone obrębem, tkanina jak w pkt 1 , spodnie mają stanowić komplet z bluzą z poz. 1 typu: spodnie ogrodniczki Sternik Sara</t>
    </r>
  </si>
  <si>
    <t>Asortyment musi posiadać metki pozwalające zidentyfikować wyrób i producenta, rozmiar, sposób prania lub konserwacji oraz</t>
  </si>
  <si>
    <t>wszywkę z numerem służbowym pracownika .Wszywka wykonana z folii zgrzewalnej (technolologia do prania przemysłowego).</t>
  </si>
  <si>
    <t xml:space="preserve">Opis asortymentu to wymagania podstawowe. Asortyment może być wyposażony w dodatkowe kieszenie, regulacje i wzmocnienia.  </t>
  </si>
  <si>
    <t>Długość nogawek spodni powinna być dostosowywana do rozmiaru spodni (długość większa proporcjonalnie do większego wzrostu)</t>
  </si>
  <si>
    <t>Deklaracja w zakresie oferowanego asortymentu: należy wpisać czy zostaje oferowany model wskazany przez Zamawiającego/czy też oferowany jest produkt równoważny np. uszyty przez oferenta)</t>
  </si>
  <si>
    <t>Zakres tabeli rozmiarowej dla oferowanego produktu równoważnego nie może być mniejszy niż w modelu wskazanym przez Zamawiającego.</t>
  </si>
  <si>
    <r>
      <rPr>
        <b/>
        <sz val="11"/>
        <rFont val="Arial Narrow"/>
        <family val="2"/>
      </rPr>
      <t>SPODNIE ROBOCZE DO PASA</t>
    </r>
    <r>
      <rPr>
        <sz val="11"/>
        <rFont val="Arial Narrow"/>
        <family val="2"/>
      </rPr>
      <t xml:space="preserve"> - pas ze szlufkami, regulacja obwodu pasa, 
dwie kieszenie boczne, kieszeń na udzie kryta patką, dodatkowo kieszeń na metrówkę, rozporek przedni zapinany, wzmocnienia w kroku chroniące przed rozpruciem,  dwie kieszenie tylne kryte patkami- tkanina jak w pkt 1, spodnie mają stanowić komplet z bluzą z poz. 1, typu: spodnie do pasa Sternik Sara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</si>
</sst>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trike/>
      <sz val="11"/>
      <color indexed="10"/>
      <name val="Arial Narrow"/>
      <family val="2"/>
    </font>
    <font>
      <sz val="11"/>
      <name val="Arial Narrow"/>
      <family val="2"/>
    </font>
    <font>
      <strike/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/>
    </xf>
    <xf numFmtId="0" fontId="52" fillId="32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2" fillId="32" borderId="11" xfId="0" applyFont="1" applyFill="1" applyBorder="1" applyAlignment="1">
      <alignment/>
    </xf>
    <xf numFmtId="0" fontId="52" fillId="32" borderId="12" xfId="0" applyFont="1" applyFill="1" applyBorder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/>
    </xf>
    <xf numFmtId="0" fontId="52" fillId="32" borderId="13" xfId="0" applyFont="1" applyFill="1" applyBorder="1" applyAlignment="1">
      <alignment/>
    </xf>
    <xf numFmtId="3" fontId="55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14" xfId="0" applyFont="1" applyFill="1" applyBorder="1" applyAlignment="1">
      <alignment horizontal="right" wrapText="1"/>
    </xf>
    <xf numFmtId="0" fontId="51" fillId="0" borderId="15" xfId="0" applyFont="1" applyFill="1" applyBorder="1" applyAlignment="1">
      <alignment horizontal="right" wrapText="1"/>
    </xf>
    <xf numFmtId="0" fontId="51" fillId="0" borderId="16" xfId="0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b/>
        <i/>
        <color indexed="60"/>
      </font>
      <fill>
        <patternFill>
          <bgColor indexed="22"/>
        </patternFill>
      </fill>
    </dxf>
    <dxf>
      <font>
        <b/>
        <i/>
        <color rgb="FF9933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workbookViewId="0" topLeftCell="A7">
      <selection activeCell="C7" sqref="C7"/>
    </sheetView>
  </sheetViews>
  <sheetFormatPr defaultColWidth="8.8515625" defaultRowHeight="15"/>
  <cols>
    <col min="1" max="1" width="5.8515625" style="5" customWidth="1"/>
    <col min="2" max="2" width="14.57421875" style="5" customWidth="1"/>
    <col min="3" max="3" width="68.00390625" style="5" customWidth="1"/>
    <col min="4" max="4" width="28.7109375" style="5" customWidth="1"/>
    <col min="5" max="5" width="15.7109375" style="5" customWidth="1"/>
    <col min="6" max="6" width="7.28125" style="5" customWidth="1"/>
    <col min="7" max="7" width="9.421875" style="6" customWidth="1"/>
    <col min="8" max="8" width="18.8515625" style="6" customWidth="1"/>
    <col min="9" max="9" width="11.7109375" style="3" customWidth="1"/>
    <col min="10" max="16384" width="8.8515625" style="3" customWidth="1"/>
  </cols>
  <sheetData>
    <row r="1" spans="1:12" ht="16.5">
      <c r="A1" s="12"/>
      <c r="B1" s="12"/>
      <c r="C1" s="13"/>
      <c r="D1" s="17" t="s">
        <v>23</v>
      </c>
      <c r="E1" s="12"/>
      <c r="F1" s="12"/>
      <c r="G1" s="14"/>
      <c r="H1" s="14"/>
      <c r="I1" s="15"/>
      <c r="J1" s="15"/>
      <c r="K1" s="15"/>
      <c r="L1" s="15"/>
    </row>
    <row r="2" spans="1:12" ht="18">
      <c r="A2" s="12"/>
      <c r="B2" s="12"/>
      <c r="C2" s="16" t="s">
        <v>18</v>
      </c>
      <c r="D2" s="12"/>
      <c r="E2" s="12"/>
      <c r="F2" s="12"/>
      <c r="G2" s="14"/>
      <c r="H2" s="14"/>
      <c r="I2" s="15"/>
      <c r="J2" s="15"/>
      <c r="K2" s="15"/>
      <c r="L2" s="15"/>
    </row>
    <row r="3" spans="1:12" ht="18">
      <c r="A3" s="12"/>
      <c r="B3" s="12"/>
      <c r="C3" s="16"/>
      <c r="D3" s="12"/>
      <c r="E3" s="12"/>
      <c r="F3" s="12"/>
      <c r="G3" s="14"/>
      <c r="H3" s="14"/>
      <c r="I3" s="15"/>
      <c r="J3" s="15"/>
      <c r="K3" s="15"/>
      <c r="L3" s="15"/>
    </row>
    <row r="4" spans="1:12" ht="129.75" customHeight="1">
      <c r="A4" s="10" t="s">
        <v>9</v>
      </c>
      <c r="B4" s="4" t="s">
        <v>8</v>
      </c>
      <c r="C4" s="4" t="s">
        <v>6</v>
      </c>
      <c r="D4" s="4" t="s">
        <v>11</v>
      </c>
      <c r="E4" s="4" t="s">
        <v>14</v>
      </c>
      <c r="F4" s="10" t="s">
        <v>5</v>
      </c>
      <c r="G4" s="8" t="s">
        <v>7</v>
      </c>
      <c r="H4" s="25" t="s">
        <v>33</v>
      </c>
      <c r="I4" s="1" t="s">
        <v>19</v>
      </c>
      <c r="J4" s="1" t="s">
        <v>20</v>
      </c>
      <c r="K4" s="1" t="s">
        <v>21</v>
      </c>
      <c r="L4" s="1" t="s">
        <v>22</v>
      </c>
    </row>
    <row r="5" spans="1:12" ht="237.75" customHeight="1">
      <c r="A5" s="7">
        <v>1</v>
      </c>
      <c r="B5" s="7" t="s">
        <v>4</v>
      </c>
      <c r="C5" s="4" t="s">
        <v>27</v>
      </c>
      <c r="D5" s="2" t="s">
        <v>12</v>
      </c>
      <c r="E5" s="4" t="s">
        <v>15</v>
      </c>
      <c r="F5" s="7" t="s">
        <v>0</v>
      </c>
      <c r="G5" s="8">
        <v>792</v>
      </c>
      <c r="H5" s="8"/>
      <c r="I5" s="11"/>
      <c r="J5" s="11"/>
      <c r="K5" s="11"/>
      <c r="L5" s="11"/>
    </row>
    <row r="6" spans="1:12" ht="208.5" customHeight="1">
      <c r="A6" s="7">
        <v>2</v>
      </c>
      <c r="B6" s="7" t="s">
        <v>3</v>
      </c>
      <c r="C6" s="26" t="s">
        <v>28</v>
      </c>
      <c r="D6" s="2" t="s">
        <v>13</v>
      </c>
      <c r="E6" s="4" t="s">
        <v>15</v>
      </c>
      <c r="F6" s="7" t="s">
        <v>0</v>
      </c>
      <c r="G6" s="8">
        <v>692</v>
      </c>
      <c r="H6" s="8"/>
      <c r="I6" s="11"/>
      <c r="J6" s="11"/>
      <c r="K6" s="11"/>
      <c r="L6" s="11"/>
    </row>
    <row r="7" spans="1:12" ht="129.75" customHeight="1">
      <c r="A7" s="7">
        <v>3</v>
      </c>
      <c r="B7" s="7" t="s">
        <v>2</v>
      </c>
      <c r="C7" s="9" t="s">
        <v>35</v>
      </c>
      <c r="D7" s="2" t="s">
        <v>16</v>
      </c>
      <c r="E7" s="4" t="s">
        <v>15</v>
      </c>
      <c r="F7" s="7" t="s">
        <v>0</v>
      </c>
      <c r="G7" s="8">
        <v>402</v>
      </c>
      <c r="H7" s="8"/>
      <c r="I7" s="11"/>
      <c r="J7" s="11"/>
      <c r="K7" s="11"/>
      <c r="L7" s="11"/>
    </row>
    <row r="8" spans="1:12" ht="317.25" customHeight="1" thickBot="1">
      <c r="A8" s="20">
        <v>4</v>
      </c>
      <c r="B8" s="20" t="s">
        <v>1</v>
      </c>
      <c r="C8" s="21" t="s">
        <v>17</v>
      </c>
      <c r="D8" s="22" t="s">
        <v>10</v>
      </c>
      <c r="E8" s="21" t="s">
        <v>15</v>
      </c>
      <c r="F8" s="20" t="s">
        <v>0</v>
      </c>
      <c r="G8" s="23">
        <v>230</v>
      </c>
      <c r="H8" s="23"/>
      <c r="I8" s="18"/>
      <c r="J8" s="18"/>
      <c r="K8" s="18"/>
      <c r="L8" s="18"/>
    </row>
    <row r="9" spans="1:12" ht="15.75" customHeight="1" thickBot="1">
      <c r="A9" s="34" t="s">
        <v>24</v>
      </c>
      <c r="B9" s="35"/>
      <c r="C9" s="35"/>
      <c r="D9" s="35"/>
      <c r="E9" s="35"/>
      <c r="F9" s="35"/>
      <c r="G9" s="35"/>
      <c r="H9" s="35"/>
      <c r="I9" s="36"/>
      <c r="J9" s="19"/>
      <c r="K9" s="24"/>
      <c r="L9" s="19"/>
    </row>
    <row r="11" spans="3:10" ht="16.5">
      <c r="C11" s="31" t="s">
        <v>29</v>
      </c>
      <c r="D11" s="27"/>
      <c r="E11" s="27"/>
      <c r="F11" s="27"/>
      <c r="G11" s="28" t="s">
        <v>25</v>
      </c>
      <c r="H11" s="28"/>
      <c r="I11" s="29"/>
      <c r="J11" s="29"/>
    </row>
    <row r="12" spans="3:10" ht="16.5">
      <c r="C12" s="31" t="s">
        <v>30</v>
      </c>
      <c r="D12" s="27"/>
      <c r="E12" s="27"/>
      <c r="F12" s="27"/>
      <c r="G12" s="37" t="s">
        <v>26</v>
      </c>
      <c r="H12" s="37"/>
      <c r="I12" s="37"/>
      <c r="J12" s="37"/>
    </row>
    <row r="13" spans="3:10" ht="16.5">
      <c r="C13" s="32" t="s">
        <v>31</v>
      </c>
      <c r="D13" s="27"/>
      <c r="E13" s="27"/>
      <c r="F13" s="27"/>
      <c r="G13" s="30"/>
      <c r="H13" s="30"/>
      <c r="I13" s="29"/>
      <c r="J13" s="29"/>
    </row>
    <row r="14" spans="3:10" ht="16.5">
      <c r="C14" s="32" t="s">
        <v>32</v>
      </c>
      <c r="D14" s="27"/>
      <c r="E14" s="27"/>
      <c r="F14" s="27"/>
      <c r="G14" s="30"/>
      <c r="H14" s="30"/>
      <c r="I14" s="29"/>
      <c r="J14" s="29"/>
    </row>
    <row r="15" spans="3:8" ht="16.5">
      <c r="C15" s="32" t="s">
        <v>34</v>
      </c>
      <c r="D15" s="27"/>
      <c r="E15" s="27"/>
      <c r="F15" s="27"/>
      <c r="G15" s="30"/>
      <c r="H15" s="30"/>
    </row>
    <row r="16" ht="16.5">
      <c r="C16" s="33"/>
    </row>
  </sheetData>
  <sheetProtection/>
  <mergeCells count="2">
    <mergeCell ref="A9:I9"/>
    <mergeCell ref="G12:J12"/>
  </mergeCells>
  <conditionalFormatting sqref="G5:H8">
    <cfRule type="cellIs" priority="6" dxfId="1" operator="equal" stopIfTrue="1">
      <formula>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Magdalena Kalisiewicz</cp:lastModifiedBy>
  <cp:lastPrinted>2024-01-08T12:19:31Z</cp:lastPrinted>
  <dcterms:created xsi:type="dcterms:W3CDTF">2020-09-03T13:06:30Z</dcterms:created>
  <dcterms:modified xsi:type="dcterms:W3CDTF">2024-01-23T13:21:25Z</dcterms:modified>
  <cp:category/>
  <cp:version/>
  <cp:contentType/>
  <cp:contentStatus/>
</cp:coreProperties>
</file>