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.szenfeld\Desktop\"/>
    </mc:Choice>
  </mc:AlternateContent>
  <bookViews>
    <workbookView xWindow="0" yWindow="0" windowWidth="28800" windowHeight="12300"/>
  </bookViews>
  <sheets>
    <sheet name="AWL 2024" sheetId="4" r:id="rId1"/>
  </sheets>
  <externalReferences>
    <externalReference r:id="rId2"/>
  </externalReferences>
  <definedNames>
    <definedName name="_xlnm._FilterDatabase" localSheetId="0" hidden="1">'AWL 2024'!$A$1:$G$1</definedName>
    <definedName name="_xlnm.Print_Area" localSheetId="0">'AWL 2024'!$A$1:$G$5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<sst xmlns="http://schemas.openxmlformats.org/spreadsheetml/2006/main" count="17" uniqueCount="14">
  <si>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szt.</t>
  </si>
  <si>
    <t>OPIS</t>
  </si>
  <si>
    <t>NAZWA</t>
  </si>
  <si>
    <t>ILOŚĆ SZTUK</t>
  </si>
  <si>
    <t>J.M.</t>
  </si>
  <si>
    <t>LP.</t>
  </si>
  <si>
    <t>Podnośnik samochodowy niskoprofilowy 3T 75mm żaba lewarek </t>
  </si>
  <si>
    <t>Podnośnik Pneumatyczny Bałwanek 8 T</t>
  </si>
  <si>
    <t xml:space="preserve">Podnośnik do transportu kół cięzarowych i rolniczych  </t>
  </si>
  <si>
    <r>
      <t>Transporter widłowy ma zapewniać możliwość podnoszenia i obsługiwania </t>
    </r>
    <r>
      <rPr>
        <b/>
        <sz val="10"/>
        <rFont val="Arial"/>
        <family val="2"/>
        <charset val="238"/>
      </rPr>
      <t>kół o masie do 1200 kg oraz średnicy zewnętrznej do 1800 mm</t>
    </r>
    <r>
      <rPr>
        <sz val="10"/>
        <rFont val="Arial"/>
        <family val="2"/>
        <charset val="238"/>
      </rPr>
      <t>. Maksymalny udźwig do 1200 kg
Średnica obsługiwanych kół do 1800 mm 
Maksymalna szerokość obsługiwanego kola do 1 050 mm
waga urządzenia netto minimum 100 kg maksimum 120 kg</t>
    </r>
  </si>
  <si>
    <t>zakres pracy - od 75 do 500 mm, 
Minimalne podniesienie  7,5 cm - podnośnik jest idealny do samochodów o obniżonym profilu ze sportowym zawieszeniem.
Podnośnik wyposażono w podwójną pompkę, dzięki czemu siłownik błyskawicznie reaguje na ruch dźwignią.
Solidna konstrukcja (masa własna 32 kg) spełniająca surowe normy bezpieczeństwa.
Posiada zawór spustowy zintegrowany z zaworem bezpieczeństwa.
Podnośnik wyposażony jest w szerokie stalowe koła osi przedniej oraz łożyskowane koła skrętne osi tylnej.
ZALETY
PODWÓJNY TŁOCZEK - dwukrotnie szybsze podnoszenie
MAKSYMALNA WYSOKOŚĆ PODNOSZENIA 50 cm
MINIMALNA WYSOKOŚĆ PODNOSZENIA 7,5 cm
SOLIDNA KONSTRUKCJA - tylne koła łożyskowane skrętne
DŁUGA RĄCZKA - wygodne operowanie podnośnikiem bez zbędnego schylania się
WYMIARY PODNOŚNIKA
Szerokość:
przód podnośnika: 26 cm
tył podnośnika: 36 cm
Długość: 67 cm
Wysokość: od 7,5 cm do 50 cm3000 kg / 3 T
Waga 
32 kg
Wysokość maksymalna
50 cm
Wysokość minimalna
7,5 cm</t>
  </si>
  <si>
    <t>Podnośnik pneumatyczny typu bałwanek składa się z poduszki z wewnętrzna tuleją stabilizacyjną. 
Udźwig podnośnika wynosi 8 ton. Podnośnik posiada zawór bezpieczeństwa oraz łatwe w obsłudze zawory sterujące. 
Zawór bezpieczeństwa z certyfikatem. 
MINIMALNA WYSOKOŚĆ 145mm 
MAKSYMALNA WYSOKOŚĆ 385mm 
ŚREDNICA GUMY 330mm 
WAGA 33kg
Wykonany dozór UDT
CIŚNIENIE ROBOCZE 8BAR</t>
  </si>
  <si>
    <t xml:space="preserve">Podnośnik Pneumatyczny Poduszkowy Bałwanek  3.5T </t>
  </si>
  <si>
    <t>maksymalny udźwig
3,5 tony
Typ
długa
Wysokość maksymalna
ok. 40 cm
z nakładką ok. 48 cm, 
Wysokość minimalna
ok. 14 cm
Długość z uchwytem
109 cm
Ciśnienie robocze
6 - 10 bar
Waga
20 kg                                                                                                                                                                                                 dopusczenie UDT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</si>
</sst>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116983</xdr:rowOff>
    </xdr:to>
    <xdr:sp macro="" textlink="">
      <xdr:nvSpPr>
        <xdr:cNvPr id="1040" name="AutoShape 16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116983</xdr:rowOff>
    </xdr:to>
    <xdr:sp macro="" textlink="">
      <xdr:nvSpPr>
        <xdr:cNvPr id="1041" name="AutoShape 17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42" name="AutoShape 18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43" name="AutoShape 19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114300</xdr:rowOff>
    </xdr:to>
    <xdr:sp macro="" textlink="">
      <xdr:nvSpPr>
        <xdr:cNvPr id="1045" name="AutoShape 21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116983</xdr:rowOff>
    </xdr:to>
    <xdr:sp macro="" textlink="">
      <xdr:nvSpPr>
        <xdr:cNvPr id="1032" name="AutoShape 8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4097000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116983</xdr:rowOff>
    </xdr:to>
    <xdr:sp macro="" textlink="">
      <xdr:nvSpPr>
        <xdr:cNvPr id="1033" name="AutoShape 9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2868275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36" name="AutoShape 12" descr="Miska łazienkowa z uszami 30L Lari zielona"/>
        <xdr:cNvSpPr>
          <a:spLocks noChangeAspect="1" noChangeArrowheads="1"/>
        </xdr:cNvSpPr>
      </xdr:nvSpPr>
      <xdr:spPr bwMode="auto">
        <a:xfrm>
          <a:off x="14097000" y="8208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304800</xdr:rowOff>
    </xdr:to>
    <xdr:sp macro="" textlink="">
      <xdr:nvSpPr>
        <xdr:cNvPr id="1053" name="AutoShape 29" descr="C:\Users\artur.polehojko\Desktop\HALA REMONTOWA\PST\2024\komplet-kluczy-do-korkow-oleju-26-pcs.webp"/>
        <xdr:cNvSpPr>
          <a:spLocks noChangeAspect="1" noChangeArrowheads="1"/>
        </xdr:cNvSpPr>
      </xdr:nvSpPr>
      <xdr:spPr bwMode="auto">
        <a:xfrm>
          <a:off x="2023110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.polehojko/Desktop/2024%20-%20Narz&#281;dzia%20Zestawienie%20potrzeb-Warsztaty%20&#821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potrzeb "/>
      <sheetName val="WZÓR"/>
      <sheetName val="Legend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view="pageBreakPreview" zoomScale="80" zoomScaleNormal="71" zoomScaleSheetLayoutView="80" workbookViewId="0">
      <pane ySplit="1" topLeftCell="A3" activePane="bottomLeft" state="frozen"/>
      <selection pane="bottomLeft" activeCell="B5" sqref="B5"/>
    </sheetView>
  </sheetViews>
  <sheetFormatPr defaultRowHeight="15" x14ac:dyDescent="0.25"/>
  <cols>
    <col min="1" max="1" width="4.7109375" style="6" bestFit="1" customWidth="1"/>
    <col min="2" max="2" width="41" style="11" customWidth="1"/>
    <col min="3" max="3" width="11.5703125" style="9" bestFit="1" customWidth="1"/>
    <col min="4" max="4" width="18.140625" style="9" customWidth="1"/>
    <col min="5" max="5" width="110.42578125" style="5" customWidth="1"/>
    <col min="6" max="6" width="13" style="7" hidden="1" customWidth="1"/>
    <col min="7" max="7" width="35.28515625" style="12" customWidth="1"/>
    <col min="8" max="16384" width="9.140625" style="4"/>
  </cols>
  <sheetData>
    <row r="1" spans="1:7" x14ac:dyDescent="0.25">
      <c r="A1" s="3" t="s">
        <v>5</v>
      </c>
      <c r="B1" s="2" t="s">
        <v>2</v>
      </c>
      <c r="C1" s="1" t="s">
        <v>4</v>
      </c>
      <c r="D1" s="2" t="s">
        <v>3</v>
      </c>
      <c r="E1" s="2" t="s">
        <v>1</v>
      </c>
    </row>
    <row r="2" spans="1:7" ht="79.5" customHeight="1" x14ac:dyDescent="0.25">
      <c r="A2" s="3">
        <v>1</v>
      </c>
      <c r="B2" s="17" t="s">
        <v>8</v>
      </c>
      <c r="C2" s="18" t="s">
        <v>0</v>
      </c>
      <c r="D2" s="19">
        <v>1</v>
      </c>
      <c r="E2" s="20" t="s">
        <v>9</v>
      </c>
      <c r="F2" s="8"/>
      <c r="G2"/>
    </row>
    <row r="3" spans="1:7" ht="409.5" customHeight="1" x14ac:dyDescent="0.25">
      <c r="A3" s="3">
        <v>2</v>
      </c>
      <c r="B3" s="13" t="s">
        <v>6</v>
      </c>
      <c r="C3" s="15" t="s">
        <v>0</v>
      </c>
      <c r="D3" s="13">
        <v>1</v>
      </c>
      <c r="E3" s="14" t="s">
        <v>10</v>
      </c>
      <c r="F3" s="10"/>
    </row>
    <row r="4" spans="1:7" ht="207.75" customHeight="1" x14ac:dyDescent="0.25">
      <c r="A4" s="3">
        <v>3</v>
      </c>
      <c r="B4" s="13" t="s">
        <v>7</v>
      </c>
      <c r="C4" s="15" t="s">
        <v>0</v>
      </c>
      <c r="D4" s="13">
        <v>1</v>
      </c>
      <c r="E4" s="14" t="s">
        <v>11</v>
      </c>
      <c r="F4" s="16"/>
    </row>
    <row r="5" spans="1:7" ht="221.25" customHeight="1" x14ac:dyDescent="0.25">
      <c r="A5" s="3">
        <v>4</v>
      </c>
      <c r="B5" s="13" t="s">
        <v>12</v>
      </c>
      <c r="C5" s="15" t="s">
        <v>0</v>
      </c>
      <c r="D5" s="13">
        <v>2</v>
      </c>
      <c r="E5" s="14" t="s">
        <v>13</v>
      </c>
      <c r="F5" s="16"/>
    </row>
  </sheetData>
  <autoFilter ref="A1:G1"/>
  <dataValidations count="1">
    <dataValidation allowBlank="1" showInputMessage="1" showErrorMessage="1" promptTitle="Co potrzebujesz?" prompt="Nazwa + opis składający się z 4 cech, które są dla Ciebie istotne" sqref="B2"/>
  </dataValidations>
  <pageMargins left="0.25" right="0.25" top="0.75" bottom="0.75" header="0.3" footer="0.3"/>
  <pageSetup paperSize="9" scale="64" fitToHeight="0" orientation="landscape" r:id="rId1"/>
  <rowBreaks count="1" manualBreakCount="1">
    <brk id="2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BŁĄD" error="Wybierz jednostkę miary z listy" promptTitle="Wybierz z listy" prompt="Dla usług wpisz: - ">
          <x14:formula1>
            <xm:f>'C:\Users\artur.polehojko\Desktop\[2024 - Narzędzia Zestawienie potrzeb-Warsztaty — 3.xlsx]Legenda'!#REF!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AWL 2024</vt:lpstr>
      <vt:lpstr>'AWL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Angelika</dc:creator>
  <cp:lastModifiedBy>Szenfeld Grzegorz</cp:lastModifiedBy>
  <cp:lastPrinted>2024-04-19T05:23:44Z</cp:lastPrinted>
  <dcterms:created xsi:type="dcterms:W3CDTF">2022-03-16T09:18:11Z</dcterms:created>
  <dcterms:modified xsi:type="dcterms:W3CDTF">2024-06-07T11:58:51Z</dcterms:modified>
</cp:coreProperties>
</file>